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thumbnail" Target="docProps/thumbnail.emf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extended-properties" Target="docProps/app.xml"/><Relationship Id="rId4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osisystemsinc-my.sharepoint.com/personal/jaceves_rapiscansystems_com/Documents/Documentos/RAPISCAN/VARIOS/PROPIO/APP RAP/REPORTES/LICENCIAS/"/>
    </mc:Choice>
  </mc:AlternateContent>
  <xr:revisionPtr revIDLastSave="18" documentId="8_{110C3D9D-9419-4C5F-A8BE-2072840D43B0}" xr6:coauthVersionLast="47" xr6:coauthVersionMax="47" xr10:uidLastSave="{AD8CF572-C56F-4A93-B7C5-30C842DF4144}"/>
  <bookViews>
    <workbookView xWindow="-108" yWindow="-108" windowWidth="23256" windowHeight="12456" xr2:uid="{B6DABFD1-BDB0-48CD-B25C-D6384E5F321E}"/>
  </bookViews>
  <sheets>
    <sheet name="VENC LIC" sheetId="1" r:id="rId1"/>
  </sheets>
  <externalReferences>
    <externalReference r:id="rId2"/>
  </externalReferences>
  <definedNames>
    <definedName name="_xlnm._FilterDatabase" localSheetId="0" hidden="1">'VENC LIC'!$A$5:$L$51</definedName>
    <definedName name="ADUANA" localSheetId="0">'VENC LIC'!$A$6:$A$44</definedName>
    <definedName name="ADUANAS1">'[1]POE CON DOSIMETRIA'!$K$1:$L$44</definedName>
    <definedName name="BASEDET1">[1]DETECTORES!$1:$1048576</definedName>
    <definedName name="BASEPOE1">'[1]POE CON DOSIMETRIA'!$1:$1048576</definedName>
    <definedName name="BASEPOE3">'[1]BASEPOE-2'!$1:$1048576</definedName>
    <definedName name="EQRX1">[1]EQUIPOS!$1:$1048576</definedName>
    <definedName name="FTSGM1">[1]GAMMA!$1:$1048576</definedName>
    <definedName name="LICENCIAS1" localSheetId="0">'VENC LIC'!$1:$1048576</definedName>
    <definedName name="TIPODET1">[1]DETECTORES!$A$72:$B$102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6" i="1" l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</calcChain>
</file>

<file path=xl/sharedStrings.xml><?xml version="1.0" encoding="utf-8"?>
<sst xmlns="http://schemas.openxmlformats.org/spreadsheetml/2006/main" count="309" uniqueCount="180">
  <si>
    <t>SEDENA</t>
  </si>
  <si>
    <t>Puerto Chiapas</t>
  </si>
  <si>
    <t xml:space="preserve"> </t>
  </si>
  <si>
    <t>Puerto Palomas</t>
  </si>
  <si>
    <t>Puerto Morelos</t>
  </si>
  <si>
    <t>Naco</t>
  </si>
  <si>
    <t>Guadalajara, Jal</t>
  </si>
  <si>
    <t>Ing. Albert Alexander Secundo Ortiz</t>
  </si>
  <si>
    <t>Catazaja</t>
  </si>
  <si>
    <t>Av. Rafael Rueda Molina S/N</t>
  </si>
  <si>
    <t>Cancun, Q. Roo</t>
  </si>
  <si>
    <t>INSPECCION ADUANERA - Av. Emilio Barragán S/N, Col. Lazaro Cardenas, CP 82040, Mazatlan, Sin. y Topolobampo, S/N acceso Parque Industrial, S/N, CP 81370, Sin.</t>
  </si>
  <si>
    <t>VIGENTE</t>
  </si>
  <si>
    <t>A00.1S.04/1413/2023</t>
  </si>
  <si>
    <t>A00.200/1626/2023</t>
  </si>
  <si>
    <t>SEMAR</t>
  </si>
  <si>
    <t>Topolobampo</t>
  </si>
  <si>
    <t>Mazatlán</t>
  </si>
  <si>
    <t>INSPECCIÓN ADUANERA. Aduana de Tampico, ubicaca(s) en Calzada Blanca S/N, Interior Recinto Fiscal, Col. Morelos, Tampico, CP89290, Tamps., México</t>
  </si>
  <si>
    <t>A00.1S.04/1741/2023</t>
  </si>
  <si>
    <t>A00.200/1774/2023</t>
  </si>
  <si>
    <t>Tampico</t>
  </si>
  <si>
    <t>INSPECCION ADUANERA - Aduana de Matamoros, Av. Acción Cívica y Av. División del Norte S/N, Col. Doctores, CP 87440, Heroica Matamoros, Tamaulipas</t>
  </si>
  <si>
    <t>A00.1S.04/1505/2023</t>
  </si>
  <si>
    <t>A00.200/1769/2023</t>
  </si>
  <si>
    <t>Matamoros</t>
  </si>
  <si>
    <t>INPECCION ADUANERA - Aduana Dos Bocas</t>
  </si>
  <si>
    <t>A00.IS.04/3409/2023</t>
  </si>
  <si>
    <t>A00.200/1788/2023</t>
  </si>
  <si>
    <t>Dos Bocas</t>
  </si>
  <si>
    <t>INSPECCION ADUANERA - Recinto Portuario Aduana Ensenada, ubicado en Boulevard Teniente Azueta, interior del recinto porturario s/n, Col. Centro, Ensenada, 22800, BC, México</t>
  </si>
  <si>
    <t>A00.1S.04/1504/2023</t>
  </si>
  <si>
    <t>A00.200/1869/2023</t>
  </si>
  <si>
    <t>Ensenada, BCN</t>
  </si>
  <si>
    <t>INSPECCION ADUANERA - Aduana de Ciudad Juárez, ubicado en Puente Libre de Códova S/N, Col. Area del Chamizal, Cd. Juárez, 32310, Chihuahua, México.</t>
  </si>
  <si>
    <t>A00.1S.04/1603/2023</t>
  </si>
  <si>
    <t>A00.200/1816/2023</t>
  </si>
  <si>
    <t>Ciudad Juárez, Chih.</t>
  </si>
  <si>
    <t>INSPECCION ADUANERA - Aduana Puerta México "El Chaparral", ubicado en Av. Línea Internacional S/N, Col. Fraccionamiento Mesa de Otay, Tijuana, 22509, Baja California, México, y en Av. Internacional S/N, Colonia Garita de Otay, 22430, Tijuana, Baja California</t>
  </si>
  <si>
    <t>A00.1S.04/1502/2023</t>
  </si>
  <si>
    <t>A00.200/1932/2023</t>
  </si>
  <si>
    <t>Tijuana</t>
  </si>
  <si>
    <t>INSPECCIPON ADUANERA. Aduana de Sonoyta, ubicada(s) en San Emeterio, Km 27 Carretera Federal No. 2 Tramo Sonoyta - Caborca, Col. Gral. Plutarco Elias Calles, Sonoyta, CP 83570, Son., México</t>
  </si>
  <si>
    <t>A00.1S.04/1595/2024</t>
  </si>
  <si>
    <t>A00.200/1943/2023</t>
  </si>
  <si>
    <t>Sonoyta</t>
  </si>
  <si>
    <t>INSPECCION ADUANERA - Aduana de Nogales, Puente Fronterizo Nogales III, Libramiento Fiscal 4320, Colonia Sector Seguro Social, CP 54000, Nogales, Son.</t>
  </si>
  <si>
    <t>A00.1S.04/1736/2023</t>
  </si>
  <si>
    <t>A00.200/1973/2023</t>
  </si>
  <si>
    <t>Nogales, Son.</t>
  </si>
  <si>
    <t>INSPECCIÓN ADUANERA - Aduana de Cd. Acuña, ubicada en Miguel Hidalgo y Nicolás Bravo S/N, Col. Edificio Puerto de México, Cudad Acuña, Coahuila de Zaragoza, México, C.P. 26200</t>
  </si>
  <si>
    <t>A00.1S.04/1503/2023</t>
  </si>
  <si>
    <t>A00.200/2240/2023</t>
  </si>
  <si>
    <t>Ciudad Acuña, Coah.</t>
  </si>
  <si>
    <t>INSPECCION ADUANERA - Puente Fronterizo Mexicali II, Ubicado en Cto. Brasil 58, Col Industrial Alamo, Mexicali, CP 21229, BC, Mexico</t>
  </si>
  <si>
    <t>A00.1S.04/1734/2023</t>
  </si>
  <si>
    <t>A00.200/2033/2023</t>
  </si>
  <si>
    <t>Mexicali</t>
  </si>
  <si>
    <t>INSPECCIÓN ADUANERA. Aduana de Salina Cruz, ubicada(s) en Av. Miramar S/N. Col. Cantarranas, Salina Cruz, CP 70680, Oaxaca, México, y Aduana de Puerto Chiapas ubicada en carretera a Playa Linda km 4 Interior de Recinto Portuario, Calle Mesoamérica, Parque Industrial de Puerto Chiapas, Tapachula, CP 30830, Chiapas</t>
  </si>
  <si>
    <t>A00.1S.04/1412/2023</t>
  </si>
  <si>
    <t>A00.200/2294/2023</t>
  </si>
  <si>
    <t>Salina Cruz</t>
  </si>
  <si>
    <t>INSPECCION ADUANERA - Aduana de Camargo, Carretera Puente Internacional Km 6, Col. Puente Internacional Camargo, 88440, Tamps., México</t>
  </si>
  <si>
    <t>A00.1S.04/1601/2023</t>
  </si>
  <si>
    <t>A00.200/2330/2023</t>
  </si>
  <si>
    <t>Ciudad Camargo, Tamps.</t>
  </si>
  <si>
    <t>INSPECCION ADUANERA - Aduana Ciudad Hidalgo, Suchiate, en Carretera Federal Tepic - Talismán tramo Tapachula. Cd. Hidalgo, km 24,400, en el municipiuo Suchiate, Chiapas CP 30840; Trinitaria, - km 195 de la carretera federal 190, Comitán - Cd Cuauhtémoc, municipio de Trinitaria. CP 30098, Comitán, Chiapas, México. Aduana de Cd Hidalgo, Huixtla, Carretera Federal 200, Huixtla - Lázaro Cárdenas, km 8.5, Municipio de Huixtla, Tapachula, Chiapas, México.</t>
  </si>
  <si>
    <t>A00.1S.04/1735/2023</t>
  </si>
  <si>
    <t>A00.200/2401/2023</t>
  </si>
  <si>
    <t>Ciudad Hidalgo, Chis.</t>
  </si>
  <si>
    <t>INSPECCIÓN ADUANERA.</t>
  </si>
  <si>
    <t>A00.1S.04/1602/2023</t>
  </si>
  <si>
    <t>A00.200/0043/2024</t>
  </si>
  <si>
    <t>Subteniente Lopez</t>
  </si>
  <si>
    <t>INSPECCION ADUANERA - Puente Internacional Miguel Alemán, Aduana Miguel Aleman, Avenida Hidalgo y Calle Primera No. 655, Zona Centro, Ciudad Miguel Aleman, Tamps. CP 88300</t>
  </si>
  <si>
    <t>A00.1S.04/1767/2023</t>
  </si>
  <si>
    <t>A00.200/0052/2024</t>
  </si>
  <si>
    <t>Ciudad Miguel Alemán</t>
  </si>
  <si>
    <t>INSPECCIÓN ADUANERA. Aduana Progreso, ubicada en Cadenamiento 3+200, Muelle Fiscal, Col. Centro, Progreso, CP 97320, Yucatán, México, y Aduana Puerto Morelos, ubicada en Rafael E. Melgar, Edificio 1-A, Muelle Fiscal, Puerto Morelos, Quintana Roo, CP 77580.</t>
  </si>
  <si>
    <t>A00.200/0108/2024</t>
  </si>
  <si>
    <t>Puerto Progreso</t>
  </si>
  <si>
    <t>INSPECCIÓN ADUANERA. Aduana de Toluca, ubicado en la Carretera Toluca - Atlacomulco Km 15.5, San Cayetano Morelos, Toluca de Lerdo, Mex., 50295</t>
  </si>
  <si>
    <t>A00.1S.04/1739/2023</t>
  </si>
  <si>
    <t>A00.200/0433/2024</t>
  </si>
  <si>
    <t>Toluca</t>
  </si>
  <si>
    <t>INSPECCIÓN ADUANERA - Recinto de la Aduana de Guaymas, ubicada(s) en Avenida Aquiles Serdan No. 26, Col. Centro, Guaymas, 85400, Son., México.</t>
  </si>
  <si>
    <t>AOO.1S.04/1740/2023</t>
  </si>
  <si>
    <t>A00.200/0509/2024</t>
  </si>
  <si>
    <t>Guaymas, Son.</t>
  </si>
  <si>
    <t>INSPECCIÓN ADUANERA. Puente Fronterizo San Luis Rio Colorado I y II, ubicada(s) en Carretera Federal 2, Col. San Luis Rio Colorado Sonoyta Km 6, San Luis Rio Colorado, 83455, Son., México</t>
  </si>
  <si>
    <t>A00.1S.04/441/2024</t>
  </si>
  <si>
    <t>A00.200/1018/2024</t>
  </si>
  <si>
    <t>San Luis Río Colorado</t>
  </si>
  <si>
    <t>"Terminal de Carga y Aduanas" del Aeropuerto Internacional Felipe Ángeles ubicado en Carretera Federal México - Pachuca, Km. 42.5 Campo Militar JNHo.37B, Santa Lucía, Zumpango de Ocampo, Edo. De México, CP 55600, México.</t>
  </si>
  <si>
    <t>A00.1S.04/701/2024</t>
  </si>
  <si>
    <t>A00.200/1135/2024</t>
  </si>
  <si>
    <t>AIFA</t>
  </si>
  <si>
    <t>INSPECCIÓN ADUANERA. Aduana de Tecate, ubicada(s) en Avenida Lázaro Cárdenas Callejón Madero No. 201, Col. Centro, Tecate, 21400, BC, México</t>
  </si>
  <si>
    <t>A00.1S.04/431/2024</t>
  </si>
  <si>
    <t>A00.200/1203/2024</t>
  </si>
  <si>
    <t>Tecate</t>
  </si>
  <si>
    <t>Aduana de Agua Prieta, Av. Panamericana S/N Calles 1 y 2, Col. Centro, 84200, Agua Prieta, Sonora</t>
  </si>
  <si>
    <t>A00.1S.04/414/2024</t>
  </si>
  <si>
    <t>A00.200/1294/2024</t>
  </si>
  <si>
    <t>Agua Prieta</t>
  </si>
  <si>
    <t>INSPECCION ADUANERA - Aduana de Cd. del Carmen, ubicada(s) en Avenida Adolfo López Mateos s/n, entre calles 4 y 5 Sur, Recinto Portuario, Isla del Carmen, Col. Puerto Pesquero, Del Carmen, 24129, Camp., México.</t>
  </si>
  <si>
    <t>A00.1S.04/1425/2024</t>
  </si>
  <si>
    <t>A00.200/1400/2024</t>
  </si>
  <si>
    <t>Ciudad del Carmen</t>
  </si>
  <si>
    <t>INSPECCIÓN ADUANERA - Aduana de La Paz, ubicada(s) en Km. 17, carretera Pichilingue, Col. Puerto Comercial, La Paz, 23010, BCS, México</t>
  </si>
  <si>
    <t>A00.1S.04/1573/2024</t>
  </si>
  <si>
    <t>A00.200/1402/2024</t>
  </si>
  <si>
    <t>La Paz, BCS</t>
  </si>
  <si>
    <t>INSPECCIÓN DE VEHÍCULOS DE CARGA. Interior del Recinto Fiscal, Aduana de Veracruz y Punta Gorda, Dentro del Recinto Fiscal Aduana de Veracruz, ubicado en Km. 3.5 S/N Carretera a San Juan de Ulúa y Ex Ejido Vergara, Col. Centro y Ex Hacienda Buena Vista, Veracruz, CP 91700, Ver., México.</t>
  </si>
  <si>
    <t>VENCIDO</t>
  </si>
  <si>
    <t>A00.1S.04/3406/2023</t>
  </si>
  <si>
    <t>A00.200/0587/2023</t>
  </si>
  <si>
    <t>Veracruz</t>
  </si>
  <si>
    <t>INSPECCION ADUANERA - Aduana del Altamira</t>
  </si>
  <si>
    <t>A00.1S.04/3410/2023</t>
  </si>
  <si>
    <t>A00.200/0602/2023</t>
  </si>
  <si>
    <t>Altamira, Tamps.</t>
  </si>
  <si>
    <t>INSPECCION ADUANERA - Aduana del Aeropuerto Internacional de la Ciudad de México</t>
  </si>
  <si>
    <t>A00.1S.04/3203/2023</t>
  </si>
  <si>
    <t>A00.200/0627/2023</t>
  </si>
  <si>
    <t>AICM</t>
  </si>
  <si>
    <t>INSPECCION ADUANERA - Aduana de Manzanillo, ubicado en Blvd. Miguel de la Madrid S/N, Col. Tepeixtles, Manzanillo, CP 28876, Colima, México</t>
  </si>
  <si>
    <t>A00.1S.04/716/2023</t>
  </si>
  <si>
    <t>A00.200/0645/2023</t>
  </si>
  <si>
    <t>Manzanillo</t>
  </si>
  <si>
    <t>INSPECCION ADUANERA - Aduana de Ojinaga, Chihuahua</t>
  </si>
  <si>
    <t>A00.1S.04/861/2023</t>
  </si>
  <si>
    <t>A00.200/0671/2023</t>
  </si>
  <si>
    <t>Ojinaga</t>
  </si>
  <si>
    <t>Aduana de Lázaro Cárdenas</t>
  </si>
  <si>
    <t>A00.1S.04/2993/2023</t>
  </si>
  <si>
    <t>A00.200/0679/2023</t>
  </si>
  <si>
    <t>Lázaro Cárdenas, Mich.</t>
  </si>
  <si>
    <t>Aduana de Coatzacoalcos</t>
  </si>
  <si>
    <t>A00.1S.04/3408/2023</t>
  </si>
  <si>
    <t>A00.200/0682/2023</t>
  </si>
  <si>
    <t>Coatzacoalcos, Ver.</t>
  </si>
  <si>
    <t>INSPECCION ADUANERA - Avenida Progreso No. 403, Colonia González, CP 26020, Piedras Negras, Coahuila</t>
  </si>
  <si>
    <t>A00.1S.04/3202/2023</t>
  </si>
  <si>
    <t>A00.200/0696/2023</t>
  </si>
  <si>
    <t>Piedras Negras</t>
  </si>
  <si>
    <t>INSPECCIÓN ADUANERA. Aduana de Pantaco, ubicada(s) en Ferrocarril Central S/N, Col. Cosmopolita, Azcapotzalco, 02670, CDMX, México.</t>
  </si>
  <si>
    <t>A00.1S.04/2329/2023</t>
  </si>
  <si>
    <t>A00.200/0683/2023</t>
  </si>
  <si>
    <t>Pantaco (Interior)</t>
  </si>
  <si>
    <t>INSPECCION ADUANERA - Pte. Int. Nuevo Amanecer de Reynosa, Tamaulipas</t>
  </si>
  <si>
    <t>POR VENCER</t>
  </si>
  <si>
    <t>A00.1S.04/3411/2023</t>
  </si>
  <si>
    <t>A00.200/0715/2023</t>
  </si>
  <si>
    <t>Reynosa, Tamps.</t>
  </si>
  <si>
    <t>Aduana de Nuevo Laredo, Pte. II</t>
  </si>
  <si>
    <t>A00.1S.04/2709/2023</t>
  </si>
  <si>
    <t>A00.200/0726/2023</t>
  </si>
  <si>
    <t>Nuevo Laredo</t>
  </si>
  <si>
    <t>INSPECCION ADUANERA - Aduana de Colombia, Puente Internacional Solidaridad, ubicado en Carretera Nuevo Laredo - Piedras Negras, Col. Anáhuac, Colombia, 56000, N.L., México.</t>
  </si>
  <si>
    <t>A00.1S.04/943/2023</t>
  </si>
  <si>
    <t>A00.200/0780/2023</t>
  </si>
  <si>
    <t>Colombia, Nvo. León</t>
  </si>
  <si>
    <t>INSPECCIÓN ADUANERA. Aduana de Tuxpan, ubicado en Carretera La Barra Sur Km 8, Col. Recinto Fiscal, Tuxpan, CP 92770, Ver., México.</t>
  </si>
  <si>
    <t>A00.1S.04/944/2023</t>
  </si>
  <si>
    <t>A00.200/07/81/2023</t>
  </si>
  <si>
    <t>Tuxpan</t>
  </si>
  <si>
    <t>Alcance y Ubicación</t>
  </si>
  <si>
    <t>Estatus de Informe Anual</t>
  </si>
  <si>
    <t>Informe Anual de Actividades (Protección Radiológica)</t>
  </si>
  <si>
    <t>Estatus de Vencimiento de Licencia</t>
  </si>
  <si>
    <t>Fecha de Vencimiento</t>
  </si>
  <si>
    <t>Fecha de Expedición de Licencia</t>
  </si>
  <si>
    <t>Expediente INEM</t>
  </si>
  <si>
    <t>Expediente</t>
  </si>
  <si>
    <t>Licencia No.</t>
  </si>
  <si>
    <t>Representante Legal</t>
  </si>
  <si>
    <t>Institución</t>
  </si>
  <si>
    <t>Aduana</t>
  </si>
  <si>
    <t>VENCIMIENTO DE LICENCIAS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</si>
</sst>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20"/>
      <color rgb="FF0070C0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3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rgb="FF44B3E1"/>
      </left>
      <right/>
      <top style="thin">
        <color rgb="FF44B3E1"/>
      </top>
      <bottom/>
      <diagonal/>
    </border>
    <border>
      <left style="thin">
        <color rgb="FF44B3E1"/>
      </left>
      <right style="thin">
        <color rgb="FF44B3E1"/>
      </right>
      <top style="thin">
        <color rgb="FF44B3E1"/>
      </top>
      <bottom/>
      <diagonal/>
    </border>
    <border>
      <left/>
      <right style="thin">
        <color rgb="FF44B3E1"/>
      </right>
      <top style="thin">
        <color rgb="FF44B3E1"/>
      </top>
      <bottom/>
      <diagonal/>
    </border>
    <border>
      <left style="thin">
        <color rgb="FF44B3E1"/>
      </left>
      <right/>
      <top style="thin">
        <color rgb="FF44B3E1"/>
      </top>
      <bottom style="thin">
        <color rgb="FF44B3E1"/>
      </bottom>
      <diagonal/>
    </border>
    <border>
      <left style="thin">
        <color rgb="FF44B3E1"/>
      </left>
      <right style="thin">
        <color rgb="FF44B3E1"/>
      </right>
      <top style="thin">
        <color rgb="FF44B3E1"/>
      </top>
      <bottom style="thin">
        <color rgb="FF44B3E1"/>
      </bottom>
      <diagonal/>
    </border>
    <border>
      <left/>
      <right style="thin">
        <color rgb="FF44B3E1"/>
      </right>
      <top style="thin">
        <color rgb="FF44B3E1"/>
      </top>
      <bottom style="thin">
        <color rgb="FF44B3E1"/>
      </bottom>
      <diagonal/>
    </border>
    <border>
      <left style="thin">
        <color rgb="FF44B3E1"/>
      </left>
      <right/>
      <top/>
      <bottom style="thin">
        <color rgb="FF44B3E1"/>
      </bottom>
      <diagonal/>
    </border>
    <border>
      <left style="thin">
        <color rgb="FF44B3E1"/>
      </left>
      <right style="thin">
        <color rgb="FF44B3E1"/>
      </right>
      <top/>
      <bottom style="thin">
        <color rgb="FF44B3E1"/>
      </bottom>
      <diagonal/>
    </border>
    <border>
      <left/>
      <right style="thin">
        <color rgb="FF44B3E1"/>
      </right>
      <top/>
      <bottom style="thin">
        <color rgb="FF44B3E1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7" fontId="0" fillId="0" borderId="2" xfId="0" applyNumberFormat="1" applyBorder="1" applyAlignment="1">
      <alignment horizontal="center" vertical="center"/>
    </xf>
    <xf numFmtId="15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4" xfId="0" applyBorder="1" applyAlignment="1">
      <alignment horizontal="left" vertical="center" wrapText="1"/>
    </xf>
    <xf numFmtId="0" fontId="0" fillId="0" borderId="5" xfId="0" applyBorder="1" applyAlignment="1">
      <alignment horizontal="center" vertical="center"/>
    </xf>
    <xf numFmtId="17" fontId="0" fillId="0" borderId="5" xfId="0" applyNumberFormat="1" applyBorder="1" applyAlignment="1">
      <alignment horizontal="center" vertical="center"/>
    </xf>
    <xf numFmtId="15" fontId="0" fillId="0" borderId="5" xfId="0" applyNumberFormat="1" applyBorder="1" applyAlignment="1">
      <alignment horizontal="center" vertical="center"/>
    </xf>
    <xf numFmtId="0" fontId="0" fillId="0" borderId="5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</cellXfs>
  <cellStyles count="1">
    <cellStyle name="Normal" xfId="0" builtinId="0"/>
  </cellStyles>
  <dxfs count="19">
    <dxf>
      <fill>
        <patternFill>
          <bgColor theme="9" tint="0.79998168889431442"/>
        </patternFill>
      </fill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ill>
        <patternFill patternType="solid">
          <fgColor indexed="64"/>
          <bgColor theme="8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rgb="FF44B3E1"/>
        </left>
        <right/>
        <top style="thin">
          <color rgb="FF44B3E1"/>
        </top>
        <bottom style="thin">
          <color rgb="FF44B3E1"/>
        </bottom>
        <vertical style="thin">
          <color rgb="FF44B3E1"/>
        </vertical>
        <horizontal style="thin">
          <color rgb="FF44B3E1"/>
        </horizontal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rgb="FF44B3E1"/>
        </left>
        <right style="thin">
          <color rgb="FF44B3E1"/>
        </right>
        <top style="thin">
          <color rgb="FF44B3E1"/>
        </top>
        <bottom style="thin">
          <color rgb="FF44B3E1"/>
        </bottom>
        <vertical style="thin">
          <color rgb="FF44B3E1"/>
        </vertical>
        <horizontal style="thin">
          <color rgb="FF44B3E1"/>
        </horizontal>
      </border>
    </dxf>
    <dxf>
      <numFmt numFmtId="22" formatCode="mmm\-yy"/>
      <fill>
        <patternFill patternType="solid">
          <fgColor indexed="64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44B3E1"/>
        </left>
        <right style="thin">
          <color rgb="FF44B3E1"/>
        </right>
        <top style="thin">
          <color rgb="FF44B3E1"/>
        </top>
        <bottom style="thin">
          <color rgb="FF44B3E1"/>
        </bottom>
        <vertical style="thin">
          <color rgb="FF44B3E1"/>
        </vertical>
        <horizontal style="thin">
          <color rgb="FF44B3E1"/>
        </horizontal>
      </border>
    </dxf>
    <dxf>
      <fill>
        <patternFill patternType="solid">
          <fgColor indexed="64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44B3E1"/>
        </left>
        <right style="thin">
          <color rgb="FF44B3E1"/>
        </right>
        <top style="thin">
          <color rgb="FF44B3E1"/>
        </top>
        <bottom style="thin">
          <color rgb="FF44B3E1"/>
        </bottom>
        <vertical style="thin">
          <color rgb="FF44B3E1"/>
        </vertical>
        <horizontal style="thin">
          <color rgb="FF44B3E1"/>
        </horizontal>
      </border>
    </dxf>
    <dxf>
      <numFmt numFmtId="20" formatCode="d\-mmm\-yy"/>
      <fill>
        <patternFill patternType="solid">
          <fgColor indexed="64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44B3E1"/>
        </left>
        <right style="thin">
          <color rgb="FF44B3E1"/>
        </right>
        <top style="thin">
          <color rgb="FF44B3E1"/>
        </top>
        <bottom style="thin">
          <color rgb="FF44B3E1"/>
        </bottom>
        <vertical style="thin">
          <color rgb="FF44B3E1"/>
        </vertical>
        <horizontal style="thin">
          <color rgb="FF44B3E1"/>
        </horizontal>
      </border>
    </dxf>
    <dxf>
      <numFmt numFmtId="20" formatCode="d\-mmm\-yy"/>
      <fill>
        <patternFill patternType="solid">
          <fgColor indexed="64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44B3E1"/>
        </left>
        <right style="thin">
          <color rgb="FF44B3E1"/>
        </right>
        <top style="thin">
          <color rgb="FF44B3E1"/>
        </top>
        <bottom style="thin">
          <color rgb="FF44B3E1"/>
        </bottom>
        <vertical style="thin">
          <color rgb="FF44B3E1"/>
        </vertical>
        <horizontal style="thin">
          <color rgb="FF44B3E1"/>
        </horizontal>
      </border>
    </dxf>
    <dxf>
      <fill>
        <patternFill patternType="solid">
          <fgColor indexed="64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44B3E1"/>
        </left>
        <right style="thin">
          <color rgb="FF44B3E1"/>
        </right>
        <top style="thin">
          <color rgb="FF44B3E1"/>
        </top>
        <bottom style="thin">
          <color rgb="FF44B3E1"/>
        </bottom>
        <vertical style="thin">
          <color rgb="FF44B3E1"/>
        </vertical>
        <horizontal style="thin">
          <color rgb="FF44B3E1"/>
        </horizontal>
      </border>
    </dxf>
    <dxf>
      <fill>
        <patternFill patternType="solid">
          <fgColor indexed="64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44B3E1"/>
        </left>
        <right style="thin">
          <color rgb="FF44B3E1"/>
        </right>
        <top style="thin">
          <color rgb="FF44B3E1"/>
        </top>
        <bottom style="thin">
          <color rgb="FF44B3E1"/>
        </bottom>
        <vertical style="thin">
          <color rgb="FF44B3E1"/>
        </vertical>
        <horizontal style="thin">
          <color rgb="FF44B3E1"/>
        </horizontal>
      </border>
    </dxf>
    <dxf>
      <fill>
        <patternFill patternType="solid">
          <fgColor indexed="64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44B3E1"/>
        </left>
        <right style="thin">
          <color rgb="FF44B3E1"/>
        </right>
        <top style="thin">
          <color rgb="FF44B3E1"/>
        </top>
        <bottom style="thin">
          <color rgb="FF44B3E1"/>
        </bottom>
        <vertical style="thin">
          <color rgb="FF44B3E1"/>
        </vertical>
        <horizontal style="thin">
          <color rgb="FF44B3E1"/>
        </horizontal>
      </border>
    </dxf>
    <dxf>
      <fill>
        <patternFill patternType="solid">
          <fgColor indexed="64"/>
          <bgColor theme="8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44B3E1"/>
        </left>
        <right style="thin">
          <color rgb="FF44B3E1"/>
        </right>
        <top style="thin">
          <color rgb="FF44B3E1"/>
        </top>
        <bottom style="thin">
          <color rgb="FF44B3E1"/>
        </bottom>
        <vertical style="thin">
          <color rgb="FF44B3E1"/>
        </vertical>
        <horizontal style="thin">
          <color rgb="FF44B3E1"/>
        </horizontal>
      </border>
    </dxf>
    <dxf>
      <fill>
        <patternFill patternType="solid">
          <fgColor indexed="64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44B3E1"/>
        </left>
        <right style="thin">
          <color rgb="FF44B3E1"/>
        </right>
        <top style="thin">
          <color rgb="FF44B3E1"/>
        </top>
        <bottom style="thin">
          <color rgb="FF44B3E1"/>
        </bottom>
        <vertical style="thin">
          <color rgb="FF44B3E1"/>
        </vertical>
        <horizontal style="thin">
          <color rgb="FF44B3E1"/>
        </horizontal>
      </border>
    </dxf>
    <dxf>
      <fill>
        <patternFill patternType="solid">
          <fgColor indexed="64"/>
          <bgColor theme="8" tint="0.79998168889431442"/>
        </patternFill>
      </fill>
      <alignment horizontal="left" vertical="center" textRotation="0" wrapText="0" indent="0" justifyLastLine="0" shrinkToFit="0" readingOrder="0"/>
      <border diagonalUp="0" diagonalDown="0">
        <left/>
        <right style="thin">
          <color rgb="FF44B3E1"/>
        </right>
        <top style="thin">
          <color rgb="FF44B3E1"/>
        </top>
        <bottom style="thin">
          <color rgb="FF44B3E1"/>
        </bottom>
        <vertical style="thin">
          <color rgb="FF44B3E1"/>
        </vertical>
        <horizontal style="thin">
          <color rgb="FF44B3E1"/>
        </horizontal>
      </border>
    </dxf>
    <dxf>
      <border>
        <top style="thin">
          <color rgb="FF44B3E1"/>
        </top>
      </border>
    </dxf>
    <dxf>
      <border diagonalUp="0" diagonalDown="0">
        <left style="thin">
          <color rgb="FF44B3E1"/>
        </left>
        <right style="thin">
          <color rgb="FF44B3E1"/>
        </right>
        <top style="thin">
          <color rgb="FF44B3E1"/>
        </top>
        <bottom style="thin">
          <color rgb="FF44B3E1"/>
        </bottom>
      </border>
    </dxf>
    <dxf>
      <border>
        <bottom style="thin">
          <color rgb="FF44B3E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3999755851924192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44B3E1"/>
        </left>
        <right style="thin">
          <color rgb="FF44B3E1"/>
        </right>
        <top/>
        <bottom/>
        <vertical style="thin">
          <color rgb="FF44B3E1"/>
        </vertical>
        <horizontal style="thin">
          <color rgb="FF44B3E1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0</xdr:row>
      <xdr:rowOff>76200</xdr:rowOff>
    </xdr:from>
    <xdr:to>
      <xdr:col>0</xdr:col>
      <xdr:colOff>1473200</xdr:colOff>
      <xdr:row>1</xdr:row>
      <xdr:rowOff>170620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0B5A27D-52E5-B49E-4C04-A4F140CCB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76200"/>
          <a:ext cx="1422400" cy="28068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osisystemsinc.sharepoint.com/sites/SEGURIDADRADIOLOGICA/Shared%20Documents/ANAM%202022-2025/BASE%20DE%20CONSULTA%20ANAM/CONTROL%20DE%20LICENCIAS%20-%20V15.xlsm" TargetMode="External"/><Relationship Id="rId1" Type="http://schemas.openxmlformats.org/officeDocument/2006/relationships/externalLinkPath" Target="https://osisystemsinc.sharepoint.com/sites/SEGURIDADRADIOLOGICA/Shared%20Documents/ANAM%202022-2025/BASE%20DE%20CONSULTA%20ANAM/CONTROL%20DE%20LICENCIAS%20-%20V15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DUANAS"/>
      <sheetName val="BUSQUEDA"/>
      <sheetName val="LICENCIAS"/>
      <sheetName val="EQUIPOS"/>
      <sheetName val="GAMMA"/>
      <sheetName val="DETECTORES"/>
      <sheetName val="BASEPOE-2"/>
      <sheetName val="REG y VAL POE - AESR - ESR"/>
      <sheetName val="BASEPOE-2 BACKUP"/>
      <sheetName val="POE CON DOSIMETRIA"/>
    </sheetNames>
    <sheetDataSet>
      <sheetData sheetId="0"/>
      <sheetData sheetId="1"/>
      <sheetData sheetId="2"/>
      <sheetData sheetId="3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  <cell r="BT1">
            <v>72</v>
          </cell>
          <cell r="BU1">
            <v>73</v>
          </cell>
          <cell r="BV1">
            <v>74</v>
          </cell>
          <cell r="BW1">
            <v>75</v>
          </cell>
          <cell r="BX1">
            <v>76</v>
          </cell>
          <cell r="BY1">
            <v>77</v>
          </cell>
          <cell r="BZ1">
            <v>78</v>
          </cell>
          <cell r="CA1">
            <v>79</v>
          </cell>
          <cell r="CB1">
            <v>80</v>
          </cell>
          <cell r="CC1">
            <v>81</v>
          </cell>
          <cell r="CD1">
            <v>82</v>
          </cell>
          <cell r="CE1">
            <v>83</v>
          </cell>
          <cell r="CF1">
            <v>84</v>
          </cell>
          <cell r="CG1">
            <v>85</v>
          </cell>
          <cell r="CH1">
            <v>86</v>
          </cell>
          <cell r="CI1">
            <v>87</v>
          </cell>
          <cell r="CJ1">
            <v>88</v>
          </cell>
          <cell r="CK1">
            <v>89</v>
          </cell>
          <cell r="CL1">
            <v>90</v>
          </cell>
          <cell r="CM1">
            <v>91</v>
          </cell>
          <cell r="CN1">
            <v>92</v>
          </cell>
          <cell r="CO1">
            <v>93</v>
          </cell>
          <cell r="CP1">
            <v>94</v>
          </cell>
          <cell r="CQ1">
            <v>95</v>
          </cell>
          <cell r="CR1">
            <v>96</v>
          </cell>
          <cell r="CS1">
            <v>97</v>
          </cell>
          <cell r="CT1">
            <v>98</v>
          </cell>
          <cell r="CU1">
            <v>99</v>
          </cell>
          <cell r="CV1">
            <v>100</v>
          </cell>
          <cell r="CW1">
            <v>101</v>
          </cell>
          <cell r="CX1">
            <v>102</v>
          </cell>
          <cell r="CY1">
            <v>103</v>
          </cell>
          <cell r="CZ1">
            <v>104</v>
          </cell>
          <cell r="DA1">
            <v>105</v>
          </cell>
          <cell r="DB1">
            <v>106</v>
          </cell>
          <cell r="DC1">
            <v>107</v>
          </cell>
          <cell r="DD1">
            <v>108</v>
          </cell>
          <cell r="DE1">
            <v>109</v>
          </cell>
          <cell r="DF1">
            <v>110</v>
          </cell>
          <cell r="DG1">
            <v>111</v>
          </cell>
          <cell r="DH1">
            <v>112</v>
          </cell>
          <cell r="DI1">
            <v>113</v>
          </cell>
          <cell r="DJ1">
            <v>114</v>
          </cell>
          <cell r="DK1">
            <v>115</v>
          </cell>
          <cell r="DL1">
            <v>116</v>
          </cell>
          <cell r="DM1">
            <v>117</v>
          </cell>
          <cell r="DN1">
            <v>118</v>
          </cell>
          <cell r="DO1">
            <v>119</v>
          </cell>
          <cell r="DP1">
            <v>120</v>
          </cell>
          <cell r="DQ1">
            <v>121</v>
          </cell>
          <cell r="DR1">
            <v>122</v>
          </cell>
          <cell r="DS1">
            <v>123</v>
          </cell>
          <cell r="DT1">
            <v>124</v>
          </cell>
          <cell r="DU1">
            <v>125</v>
          </cell>
          <cell r="DV1">
            <v>126</v>
          </cell>
          <cell r="DW1">
            <v>127</v>
          </cell>
          <cell r="DX1">
            <v>128</v>
          </cell>
          <cell r="DY1">
            <v>129</v>
          </cell>
          <cell r="DZ1">
            <v>130</v>
          </cell>
          <cell r="EA1">
            <v>131</v>
          </cell>
          <cell r="EB1">
            <v>132</v>
          </cell>
          <cell r="EC1">
            <v>133</v>
          </cell>
          <cell r="ED1">
            <v>134</v>
          </cell>
          <cell r="EE1">
            <v>135</v>
          </cell>
          <cell r="EF1">
            <v>136</v>
          </cell>
          <cell r="EG1">
            <v>137</v>
          </cell>
          <cell r="EH1">
            <v>138</v>
          </cell>
          <cell r="EI1">
            <v>139</v>
          </cell>
          <cell r="EJ1">
            <v>140</v>
          </cell>
          <cell r="EK1">
            <v>141</v>
          </cell>
          <cell r="EL1">
            <v>142</v>
          </cell>
          <cell r="EM1">
            <v>143</v>
          </cell>
          <cell r="EN1">
            <v>144</v>
          </cell>
          <cell r="EO1">
            <v>145</v>
          </cell>
          <cell r="EP1">
            <v>146</v>
          </cell>
          <cell r="EQ1">
            <v>147</v>
          </cell>
          <cell r="ER1">
            <v>148</v>
          </cell>
          <cell r="ES1">
            <v>149</v>
          </cell>
          <cell r="ET1">
            <v>150</v>
          </cell>
          <cell r="EU1">
            <v>151</v>
          </cell>
          <cell r="EV1">
            <v>152</v>
          </cell>
          <cell r="EW1">
            <v>153</v>
          </cell>
          <cell r="EX1">
            <v>154</v>
          </cell>
          <cell r="EY1">
            <v>155</v>
          </cell>
          <cell r="EZ1">
            <v>156</v>
          </cell>
          <cell r="FA1">
            <v>157</v>
          </cell>
          <cell r="FB1">
            <v>158</v>
          </cell>
          <cell r="FC1">
            <v>159</v>
          </cell>
          <cell r="FD1">
            <v>160</v>
          </cell>
          <cell r="FE1">
            <v>161</v>
          </cell>
          <cell r="FF1">
            <v>162</v>
          </cell>
          <cell r="FG1">
            <v>163</v>
          </cell>
          <cell r="FH1">
            <v>164</v>
          </cell>
          <cell r="FI1">
            <v>165</v>
          </cell>
          <cell r="FJ1">
            <v>166</v>
          </cell>
          <cell r="FK1">
            <v>167</v>
          </cell>
          <cell r="FL1">
            <v>168</v>
          </cell>
          <cell r="FM1">
            <v>169</v>
          </cell>
          <cell r="FN1">
            <v>170</v>
          </cell>
          <cell r="FO1">
            <v>171</v>
          </cell>
          <cell r="FP1">
            <v>172</v>
          </cell>
          <cell r="FQ1">
            <v>173</v>
          </cell>
          <cell r="FR1">
            <v>174</v>
          </cell>
          <cell r="FS1">
            <v>175</v>
          </cell>
          <cell r="FT1">
            <v>176</v>
          </cell>
          <cell r="FU1">
            <v>177</v>
          </cell>
          <cell r="FV1">
            <v>178</v>
          </cell>
          <cell r="FW1">
            <v>179</v>
          </cell>
          <cell r="FX1">
            <v>180</v>
          </cell>
          <cell r="FY1">
            <v>181</v>
          </cell>
          <cell r="FZ1">
            <v>182</v>
          </cell>
          <cell r="GA1">
            <v>183</v>
          </cell>
          <cell r="GB1">
            <v>184</v>
          </cell>
          <cell r="GC1">
            <v>185</v>
          </cell>
          <cell r="GD1">
            <v>186</v>
          </cell>
          <cell r="GE1">
            <v>187</v>
          </cell>
          <cell r="GF1">
            <v>188</v>
          </cell>
          <cell r="GG1">
            <v>189</v>
          </cell>
          <cell r="GH1">
            <v>190</v>
          </cell>
          <cell r="GI1">
            <v>191</v>
          </cell>
          <cell r="GJ1">
            <v>192</v>
          </cell>
          <cell r="GK1">
            <v>193</v>
          </cell>
          <cell r="GL1">
            <v>194</v>
          </cell>
          <cell r="GM1">
            <v>195</v>
          </cell>
          <cell r="GN1">
            <v>196</v>
          </cell>
          <cell r="GO1">
            <v>197</v>
          </cell>
          <cell r="GP1">
            <v>198</v>
          </cell>
          <cell r="GQ1">
            <v>199</v>
          </cell>
          <cell r="GR1">
            <v>200</v>
          </cell>
          <cell r="GS1">
            <v>201</v>
          </cell>
          <cell r="GT1">
            <v>202</v>
          </cell>
          <cell r="GU1">
            <v>203</v>
          </cell>
          <cell r="GV1">
            <v>204</v>
          </cell>
          <cell r="GW1">
            <v>205</v>
          </cell>
          <cell r="GX1">
            <v>206</v>
          </cell>
          <cell r="GY1">
            <v>207</v>
          </cell>
          <cell r="GZ1">
            <v>208</v>
          </cell>
          <cell r="HA1">
            <v>209</v>
          </cell>
          <cell r="HB1">
            <v>210</v>
          </cell>
          <cell r="HC1">
            <v>211</v>
          </cell>
          <cell r="HD1">
            <v>212</v>
          </cell>
          <cell r="HE1">
            <v>213</v>
          </cell>
          <cell r="HF1">
            <v>214</v>
          </cell>
          <cell r="HG1">
            <v>215</v>
          </cell>
          <cell r="HH1">
            <v>216</v>
          </cell>
          <cell r="HI1">
            <v>217</v>
          </cell>
          <cell r="HJ1">
            <v>218</v>
          </cell>
          <cell r="HK1">
            <v>219</v>
          </cell>
          <cell r="HL1">
            <v>220</v>
          </cell>
          <cell r="HM1">
            <v>221</v>
          </cell>
          <cell r="HN1">
            <v>222</v>
          </cell>
          <cell r="HO1">
            <v>223</v>
          </cell>
          <cell r="HP1">
            <v>224</v>
          </cell>
          <cell r="HQ1">
            <v>225</v>
          </cell>
          <cell r="HR1">
            <v>226</v>
          </cell>
          <cell r="HS1">
            <v>227</v>
          </cell>
          <cell r="HT1">
            <v>228</v>
          </cell>
          <cell r="HU1">
            <v>229</v>
          </cell>
          <cell r="HV1">
            <v>230</v>
          </cell>
          <cell r="HW1">
            <v>231</v>
          </cell>
          <cell r="HX1">
            <v>232</v>
          </cell>
          <cell r="HY1">
            <v>233</v>
          </cell>
          <cell r="HZ1">
            <v>234</v>
          </cell>
          <cell r="IA1">
            <v>235</v>
          </cell>
          <cell r="IB1">
            <v>236</v>
          </cell>
          <cell r="IC1">
            <v>237</v>
          </cell>
          <cell r="ID1">
            <v>238</v>
          </cell>
          <cell r="IE1">
            <v>239</v>
          </cell>
          <cell r="IF1">
            <v>240</v>
          </cell>
          <cell r="IG1">
            <v>241</v>
          </cell>
          <cell r="IH1">
            <v>242</v>
          </cell>
          <cell r="II1">
            <v>243</v>
          </cell>
          <cell r="IJ1">
            <v>244</v>
          </cell>
          <cell r="IK1">
            <v>245</v>
          </cell>
          <cell r="IL1">
            <v>246</v>
          </cell>
          <cell r="IM1">
            <v>247</v>
          </cell>
          <cell r="IN1">
            <v>248</v>
          </cell>
          <cell r="IO1">
            <v>249</v>
          </cell>
          <cell r="IP1">
            <v>250</v>
          </cell>
          <cell r="IQ1">
            <v>251</v>
          </cell>
          <cell r="IR1">
            <v>252</v>
          </cell>
          <cell r="IS1">
            <v>253</v>
          </cell>
          <cell r="IT1">
            <v>254</v>
          </cell>
          <cell r="IU1">
            <v>255</v>
          </cell>
          <cell r="IV1">
            <v>256</v>
          </cell>
          <cell r="IW1">
            <v>257</v>
          </cell>
          <cell r="IX1">
            <v>258</v>
          </cell>
          <cell r="IY1">
            <v>259</v>
          </cell>
          <cell r="IZ1">
            <v>260</v>
          </cell>
          <cell r="JA1">
            <v>261</v>
          </cell>
          <cell r="JB1">
            <v>262</v>
          </cell>
          <cell r="JC1">
            <v>263</v>
          </cell>
          <cell r="JD1">
            <v>264</v>
          </cell>
          <cell r="JE1">
            <v>265</v>
          </cell>
          <cell r="JF1">
            <v>266</v>
          </cell>
          <cell r="JG1">
            <v>267</v>
          </cell>
          <cell r="JH1">
            <v>268</v>
          </cell>
          <cell r="JI1">
            <v>269</v>
          </cell>
          <cell r="JJ1">
            <v>270</v>
          </cell>
          <cell r="JK1">
            <v>271</v>
          </cell>
          <cell r="JL1">
            <v>272</v>
          </cell>
          <cell r="JM1">
            <v>273</v>
          </cell>
          <cell r="JN1">
            <v>274</v>
          </cell>
          <cell r="JO1">
            <v>275</v>
          </cell>
          <cell r="JP1">
            <v>276</v>
          </cell>
          <cell r="JQ1">
            <v>277</v>
          </cell>
          <cell r="JR1">
            <v>278</v>
          </cell>
          <cell r="JS1">
            <v>279</v>
          </cell>
          <cell r="JT1">
            <v>280</v>
          </cell>
          <cell r="JU1">
            <v>281</v>
          </cell>
          <cell r="JV1">
            <v>282</v>
          </cell>
          <cell r="JW1">
            <v>283</v>
          </cell>
          <cell r="JX1">
            <v>284</v>
          </cell>
          <cell r="JY1">
            <v>285</v>
          </cell>
          <cell r="JZ1">
            <v>286</v>
          </cell>
          <cell r="KA1">
            <v>287</v>
          </cell>
          <cell r="KB1">
            <v>288</v>
          </cell>
          <cell r="KC1">
            <v>289</v>
          </cell>
          <cell r="KD1">
            <v>290</v>
          </cell>
          <cell r="KE1">
            <v>291</v>
          </cell>
          <cell r="KF1">
            <v>292</v>
          </cell>
          <cell r="KG1">
            <v>293</v>
          </cell>
          <cell r="KH1">
            <v>294</v>
          </cell>
          <cell r="KI1">
            <v>295</v>
          </cell>
          <cell r="KJ1">
            <v>296</v>
          </cell>
          <cell r="KK1">
            <v>297</v>
          </cell>
          <cell r="KL1">
            <v>298</v>
          </cell>
          <cell r="KM1">
            <v>299</v>
          </cell>
          <cell r="KN1">
            <v>300</v>
          </cell>
          <cell r="KO1">
            <v>301</v>
          </cell>
          <cell r="KP1">
            <v>302</v>
          </cell>
          <cell r="KQ1">
            <v>303</v>
          </cell>
          <cell r="KR1">
            <v>304</v>
          </cell>
          <cell r="KS1">
            <v>305</v>
          </cell>
          <cell r="KT1">
            <v>306</v>
          </cell>
          <cell r="KU1">
            <v>307</v>
          </cell>
          <cell r="KV1">
            <v>308</v>
          </cell>
          <cell r="KW1">
            <v>309</v>
          </cell>
          <cell r="KX1">
            <v>310</v>
          </cell>
          <cell r="KY1">
            <v>311</v>
          </cell>
          <cell r="KZ1">
            <v>312</v>
          </cell>
          <cell r="LA1">
            <v>313</v>
          </cell>
          <cell r="LB1">
            <v>314</v>
          </cell>
          <cell r="LC1">
            <v>315</v>
          </cell>
          <cell r="LD1">
            <v>316</v>
          </cell>
          <cell r="LE1">
            <v>317</v>
          </cell>
          <cell r="LF1">
            <v>318</v>
          </cell>
          <cell r="LG1">
            <v>319</v>
          </cell>
          <cell r="LH1">
            <v>320</v>
          </cell>
          <cell r="LI1">
            <v>321</v>
          </cell>
          <cell r="LJ1">
            <v>322</v>
          </cell>
          <cell r="LK1">
            <v>323</v>
          </cell>
          <cell r="LL1">
            <v>324</v>
          </cell>
          <cell r="LM1">
            <v>325</v>
          </cell>
          <cell r="LN1">
            <v>326</v>
          </cell>
          <cell r="LO1">
            <v>327</v>
          </cell>
          <cell r="LP1">
            <v>328</v>
          </cell>
          <cell r="LQ1">
            <v>329</v>
          </cell>
          <cell r="LR1">
            <v>330</v>
          </cell>
          <cell r="LS1">
            <v>331</v>
          </cell>
          <cell r="LT1">
            <v>332</v>
          </cell>
          <cell r="LU1">
            <v>333</v>
          </cell>
          <cell r="LV1">
            <v>334</v>
          </cell>
          <cell r="LW1">
            <v>335</v>
          </cell>
          <cell r="LX1">
            <v>336</v>
          </cell>
          <cell r="LY1">
            <v>337</v>
          </cell>
          <cell r="LZ1">
            <v>338</v>
          </cell>
          <cell r="MA1">
            <v>339</v>
          </cell>
          <cell r="MB1">
            <v>340</v>
          </cell>
          <cell r="MC1">
            <v>341</v>
          </cell>
          <cell r="MD1">
            <v>342</v>
          </cell>
          <cell r="ME1">
            <v>343</v>
          </cell>
          <cell r="MF1">
            <v>344</v>
          </cell>
          <cell r="MG1">
            <v>345</v>
          </cell>
          <cell r="MH1">
            <v>346</v>
          </cell>
          <cell r="MI1">
            <v>347</v>
          </cell>
          <cell r="MJ1">
            <v>348</v>
          </cell>
          <cell r="MK1">
            <v>349</v>
          </cell>
          <cell r="ML1">
            <v>350</v>
          </cell>
          <cell r="MM1">
            <v>351</v>
          </cell>
          <cell r="MN1">
            <v>352</v>
          </cell>
          <cell r="MO1">
            <v>353</v>
          </cell>
          <cell r="MP1">
            <v>354</v>
          </cell>
          <cell r="MQ1">
            <v>355</v>
          </cell>
          <cell r="MR1">
            <v>356</v>
          </cell>
          <cell r="MS1">
            <v>357</v>
          </cell>
          <cell r="MT1">
            <v>358</v>
          </cell>
          <cell r="MU1">
            <v>359</v>
          </cell>
          <cell r="MV1">
            <v>360</v>
          </cell>
          <cell r="MW1">
            <v>361</v>
          </cell>
          <cell r="MX1">
            <v>362</v>
          </cell>
          <cell r="MY1">
            <v>363</v>
          </cell>
          <cell r="MZ1">
            <v>364</v>
          </cell>
          <cell r="NA1">
            <v>365</v>
          </cell>
          <cell r="NB1">
            <v>366</v>
          </cell>
          <cell r="NC1">
            <v>367</v>
          </cell>
          <cell r="ND1">
            <v>368</v>
          </cell>
          <cell r="NE1">
            <v>369</v>
          </cell>
          <cell r="NF1">
            <v>370</v>
          </cell>
          <cell r="NG1">
            <v>371</v>
          </cell>
          <cell r="NH1">
            <v>372</v>
          </cell>
          <cell r="NI1">
            <v>373</v>
          </cell>
          <cell r="NJ1">
            <v>374</v>
          </cell>
          <cell r="NK1">
            <v>375</v>
          </cell>
          <cell r="NL1">
            <v>376</v>
          </cell>
          <cell r="NM1">
            <v>377</v>
          </cell>
          <cell r="NN1">
            <v>378</v>
          </cell>
          <cell r="NO1">
            <v>379</v>
          </cell>
          <cell r="NP1">
            <v>380</v>
          </cell>
          <cell r="NQ1">
            <v>381</v>
          </cell>
          <cell r="NR1">
            <v>382</v>
          </cell>
          <cell r="NS1">
            <v>383</v>
          </cell>
          <cell r="NT1">
            <v>384</v>
          </cell>
          <cell r="NU1">
            <v>385</v>
          </cell>
          <cell r="NV1">
            <v>386</v>
          </cell>
          <cell r="NW1">
            <v>387</v>
          </cell>
          <cell r="NX1">
            <v>388</v>
          </cell>
          <cell r="NY1">
            <v>389</v>
          </cell>
          <cell r="NZ1">
            <v>390</v>
          </cell>
          <cell r="OA1">
            <v>391</v>
          </cell>
          <cell r="OB1">
            <v>392</v>
          </cell>
          <cell r="OC1">
            <v>393</v>
          </cell>
          <cell r="OD1">
            <v>394</v>
          </cell>
          <cell r="OE1">
            <v>395</v>
          </cell>
          <cell r="OF1">
            <v>396</v>
          </cell>
          <cell r="OG1">
            <v>397</v>
          </cell>
          <cell r="OH1">
            <v>398</v>
          </cell>
          <cell r="OI1">
            <v>399</v>
          </cell>
          <cell r="OJ1">
            <v>400</v>
          </cell>
          <cell r="OK1">
            <v>401</v>
          </cell>
          <cell r="OL1">
            <v>402</v>
          </cell>
          <cell r="OM1">
            <v>403</v>
          </cell>
          <cell r="ON1">
            <v>404</v>
          </cell>
          <cell r="OO1">
            <v>405</v>
          </cell>
          <cell r="OP1">
            <v>406</v>
          </cell>
          <cell r="OQ1">
            <v>407</v>
          </cell>
          <cell r="OR1">
            <v>408</v>
          </cell>
          <cell r="OS1">
            <v>409</v>
          </cell>
          <cell r="OT1">
            <v>410</v>
          </cell>
          <cell r="OU1">
            <v>411</v>
          </cell>
          <cell r="OV1">
            <v>412</v>
          </cell>
          <cell r="OW1">
            <v>413</v>
          </cell>
          <cell r="OX1">
            <v>414</v>
          </cell>
          <cell r="OY1">
            <v>415</v>
          </cell>
          <cell r="OZ1">
            <v>416</v>
          </cell>
          <cell r="PA1">
            <v>417</v>
          </cell>
          <cell r="PB1">
            <v>418</v>
          </cell>
          <cell r="PC1">
            <v>419</v>
          </cell>
          <cell r="PD1">
            <v>420</v>
          </cell>
          <cell r="PE1">
            <v>421</v>
          </cell>
          <cell r="PF1">
            <v>422</v>
          </cell>
          <cell r="PG1">
            <v>423</v>
          </cell>
          <cell r="PH1">
            <v>424</v>
          </cell>
          <cell r="PI1">
            <v>425</v>
          </cell>
          <cell r="PJ1">
            <v>426</v>
          </cell>
          <cell r="PK1">
            <v>427</v>
          </cell>
          <cell r="PL1">
            <v>428</v>
          </cell>
          <cell r="PM1">
            <v>429</v>
          </cell>
          <cell r="PN1">
            <v>430</v>
          </cell>
          <cell r="PO1">
            <v>431</v>
          </cell>
          <cell r="PP1">
            <v>432</v>
          </cell>
          <cell r="PQ1">
            <v>433</v>
          </cell>
          <cell r="PR1">
            <v>434</v>
          </cell>
          <cell r="PS1">
            <v>435</v>
          </cell>
          <cell r="PT1">
            <v>436</v>
          </cell>
          <cell r="PU1">
            <v>437</v>
          </cell>
          <cell r="PV1">
            <v>438</v>
          </cell>
          <cell r="PW1">
            <v>439</v>
          </cell>
          <cell r="PX1">
            <v>440</v>
          </cell>
          <cell r="PY1">
            <v>441</v>
          </cell>
          <cell r="PZ1">
            <v>442</v>
          </cell>
          <cell r="QA1">
            <v>443</v>
          </cell>
          <cell r="QB1">
            <v>444</v>
          </cell>
          <cell r="QC1">
            <v>445</v>
          </cell>
          <cell r="QD1">
            <v>446</v>
          </cell>
          <cell r="QE1">
            <v>447</v>
          </cell>
          <cell r="QF1">
            <v>448</v>
          </cell>
          <cell r="QG1">
            <v>449</v>
          </cell>
          <cell r="QH1">
            <v>450</v>
          </cell>
          <cell r="QI1">
            <v>451</v>
          </cell>
          <cell r="QJ1">
            <v>452</v>
          </cell>
          <cell r="QK1">
            <v>453</v>
          </cell>
          <cell r="QL1">
            <v>454</v>
          </cell>
          <cell r="QM1">
            <v>455</v>
          </cell>
          <cell r="QN1">
            <v>456</v>
          </cell>
          <cell r="QO1">
            <v>457</v>
          </cell>
          <cell r="QP1">
            <v>458</v>
          </cell>
          <cell r="QQ1">
            <v>459</v>
          </cell>
          <cell r="QR1">
            <v>460</v>
          </cell>
          <cell r="QS1">
            <v>461</v>
          </cell>
          <cell r="QT1">
            <v>462</v>
          </cell>
          <cell r="QU1">
            <v>463</v>
          </cell>
          <cell r="QV1">
            <v>464</v>
          </cell>
          <cell r="QW1">
            <v>465</v>
          </cell>
          <cell r="QX1">
            <v>466</v>
          </cell>
          <cell r="QY1">
            <v>467</v>
          </cell>
          <cell r="QZ1">
            <v>468</v>
          </cell>
          <cell r="RA1">
            <v>469</v>
          </cell>
          <cell r="RB1">
            <v>470</v>
          </cell>
          <cell r="RC1">
            <v>471</v>
          </cell>
          <cell r="RD1">
            <v>472</v>
          </cell>
          <cell r="RE1">
            <v>473</v>
          </cell>
          <cell r="RF1">
            <v>474</v>
          </cell>
          <cell r="RG1">
            <v>475</v>
          </cell>
          <cell r="RH1">
            <v>476</v>
          </cell>
          <cell r="RI1">
            <v>477</v>
          </cell>
          <cell r="RJ1">
            <v>478</v>
          </cell>
          <cell r="RK1">
            <v>479</v>
          </cell>
          <cell r="RL1">
            <v>480</v>
          </cell>
          <cell r="RM1">
            <v>481</v>
          </cell>
          <cell r="RN1">
            <v>482</v>
          </cell>
          <cell r="RO1">
            <v>483</v>
          </cell>
          <cell r="RP1">
            <v>484</v>
          </cell>
          <cell r="RQ1">
            <v>485</v>
          </cell>
          <cell r="RR1">
            <v>486</v>
          </cell>
          <cell r="RS1">
            <v>487</v>
          </cell>
          <cell r="RT1">
            <v>488</v>
          </cell>
          <cell r="RU1">
            <v>489</v>
          </cell>
          <cell r="RV1">
            <v>490</v>
          </cell>
          <cell r="RW1">
            <v>491</v>
          </cell>
          <cell r="RX1">
            <v>492</v>
          </cell>
          <cell r="RY1">
            <v>493</v>
          </cell>
          <cell r="RZ1">
            <v>494</v>
          </cell>
          <cell r="SA1">
            <v>495</v>
          </cell>
          <cell r="SB1">
            <v>496</v>
          </cell>
          <cell r="SC1">
            <v>497</v>
          </cell>
          <cell r="SD1">
            <v>498</v>
          </cell>
          <cell r="SE1">
            <v>499</v>
          </cell>
          <cell r="SF1">
            <v>500</v>
          </cell>
          <cell r="SG1">
            <v>501</v>
          </cell>
        </row>
        <row r="2">
          <cell r="A2" t="str">
            <v>Aduana</v>
          </cell>
          <cell r="B2" t="str">
            <v>EQUIPO 1</v>
          </cell>
          <cell r="L2" t="str">
            <v>EQUIPO 2</v>
          </cell>
          <cell r="V2" t="str">
            <v>EQUIPO 3</v>
          </cell>
          <cell r="AF2" t="str">
            <v>EQUIPO 4</v>
          </cell>
          <cell r="AP2" t="str">
            <v>EQUIPO 5</v>
          </cell>
          <cell r="AZ2" t="str">
            <v>EQUIPO 6</v>
          </cell>
          <cell r="BJ2" t="str">
            <v>EQUIPO 7</v>
          </cell>
          <cell r="BT2" t="str">
            <v>EQUIPO 8</v>
          </cell>
          <cell r="CD2" t="str">
            <v>EQUIPO 9</v>
          </cell>
          <cell r="CN2" t="str">
            <v>EQUIPO 10</v>
          </cell>
          <cell r="CX2" t="str">
            <v>EQUIPO 11</v>
          </cell>
          <cell r="DH2" t="str">
            <v>EQUIPO 12</v>
          </cell>
          <cell r="DR2" t="str">
            <v>EQUIPO 13</v>
          </cell>
          <cell r="EB2" t="str">
            <v>EQUIPO 14</v>
          </cell>
          <cell r="EL2" t="str">
            <v>EQUIPO 15</v>
          </cell>
          <cell r="EV2" t="str">
            <v>EQUIPO 16</v>
          </cell>
          <cell r="FF2" t="str">
            <v>EQUIPO 17</v>
          </cell>
          <cell r="FP2" t="str">
            <v>EQUIPO 18</v>
          </cell>
          <cell r="FZ2" t="str">
            <v>EQUIPO 19</v>
          </cell>
          <cell r="GJ2" t="str">
            <v>EQUIPO 20</v>
          </cell>
          <cell r="GT2" t="str">
            <v>EQUIPO 21</v>
          </cell>
          <cell r="HD2" t="str">
            <v>EQUIPO 22</v>
          </cell>
          <cell r="HN2" t="str">
            <v>EQUIPO 23</v>
          </cell>
          <cell r="HX2" t="str">
            <v>EQUIPO 24</v>
          </cell>
          <cell r="IH2" t="str">
            <v>EQUIPO 25</v>
          </cell>
          <cell r="IR2" t="str">
            <v>EQUIPO 26</v>
          </cell>
          <cell r="JB2" t="str">
            <v>EQUIPO 27</v>
          </cell>
          <cell r="JL2" t="str">
            <v>EQUIPO 28</v>
          </cell>
          <cell r="JV2" t="str">
            <v>EQUIPO 29</v>
          </cell>
          <cell r="KF2" t="str">
            <v>EQUIPO 30</v>
          </cell>
          <cell r="KP2" t="str">
            <v>EQUIPO 31</v>
          </cell>
          <cell r="KZ2" t="str">
            <v>EQUIPO 32</v>
          </cell>
          <cell r="LJ2" t="str">
            <v>EQUIPO 33</v>
          </cell>
          <cell r="LT2" t="str">
            <v>EQUIPO 34</v>
          </cell>
          <cell r="MD2" t="str">
            <v>EQUIPO 35</v>
          </cell>
          <cell r="MN2" t="str">
            <v>EQUIPO 36</v>
          </cell>
          <cell r="MX2" t="str">
            <v>EQUIPO 37</v>
          </cell>
          <cell r="NH2" t="str">
            <v>EQUIPO 38</v>
          </cell>
          <cell r="NR2" t="str">
            <v>EQUIPO 39</v>
          </cell>
          <cell r="OB2" t="str">
            <v>EQUIPO 40</v>
          </cell>
          <cell r="OL2" t="str">
            <v>EQUIPO 41</v>
          </cell>
          <cell r="OV2" t="str">
            <v>EQUIPO 42</v>
          </cell>
          <cell r="PF2" t="str">
            <v>EQUIPO 43</v>
          </cell>
          <cell r="PP2" t="str">
            <v>EQUIPO 44</v>
          </cell>
          <cell r="PZ2" t="str">
            <v>EQUIPO 45</v>
          </cell>
          <cell r="QJ2" t="str">
            <v>EQUIPO 46</v>
          </cell>
          <cell r="QT2" t="str">
            <v>EQUIPO 47</v>
          </cell>
          <cell r="RD2" t="str">
            <v>EQUIPO 48</v>
          </cell>
          <cell r="RN2" t="str">
            <v>EQUIPO 49</v>
          </cell>
          <cell r="RX2" t="str">
            <v>EQUIPO 50</v>
          </cell>
        </row>
        <row r="3">
          <cell r="B3" t="str">
            <v>EQUIPO</v>
          </cell>
          <cell r="C3" t="str">
            <v>MARCA</v>
          </cell>
          <cell r="D3" t="str">
            <v>No. DE SERIE</v>
          </cell>
          <cell r="E3" t="str">
            <v>ENERGÍA MÁXIMA</v>
          </cell>
          <cell r="F3" t="str">
            <v>CORRIENTE MÁX.</v>
          </cell>
          <cell r="G3" t="str">
            <v>MARCA DEL TUBO GENERADOR</v>
          </cell>
          <cell r="H3" t="str">
            <v>MODELO</v>
          </cell>
          <cell r="I3" t="str">
            <v>No. SERIE</v>
          </cell>
          <cell r="J3" t="str">
            <v>UBICACION</v>
          </cell>
          <cell r="L3" t="str">
            <v>EQUIPO</v>
          </cell>
          <cell r="M3" t="str">
            <v>MARCA</v>
          </cell>
          <cell r="N3" t="str">
            <v>No. DE SERIE</v>
          </cell>
          <cell r="O3" t="str">
            <v>ENERGÍA MÁXIMA</v>
          </cell>
          <cell r="P3" t="str">
            <v>CORRIENTE MÁX.</v>
          </cell>
          <cell r="Q3" t="str">
            <v>MARCA DEL TUBO GENERADOR</v>
          </cell>
          <cell r="R3" t="str">
            <v>MODELO</v>
          </cell>
          <cell r="S3" t="str">
            <v>No. SERIE</v>
          </cell>
          <cell r="T3" t="str">
            <v>UBICACION</v>
          </cell>
          <cell r="V3" t="str">
            <v>EQUIPO</v>
          </cell>
          <cell r="W3" t="str">
            <v>MARCA</v>
          </cell>
          <cell r="X3" t="str">
            <v>No. DE SERIE</v>
          </cell>
          <cell r="Y3" t="str">
            <v>ENERGÍA MÁXIMA</v>
          </cell>
          <cell r="Z3" t="str">
            <v>CORRIENTE MÁX.</v>
          </cell>
          <cell r="AA3" t="str">
            <v>MARCA DEL TUBO GENERADOR</v>
          </cell>
          <cell r="AB3" t="str">
            <v>MODELO</v>
          </cell>
          <cell r="AC3" t="str">
            <v>No. SERIE</v>
          </cell>
          <cell r="AD3" t="str">
            <v>UBICACION</v>
          </cell>
          <cell r="AF3" t="str">
            <v>EQUIPO</v>
          </cell>
          <cell r="AG3" t="str">
            <v>MARCA</v>
          </cell>
          <cell r="AH3" t="str">
            <v>No. DE SERIE</v>
          </cell>
          <cell r="AI3" t="str">
            <v>ENERGÍA MÁXIMA</v>
          </cell>
          <cell r="AJ3" t="str">
            <v>CORRIENTE MÁX.</v>
          </cell>
          <cell r="AK3" t="str">
            <v>MARCA DEL TUBO GENERADOR</v>
          </cell>
          <cell r="AL3" t="str">
            <v>MODELO</v>
          </cell>
          <cell r="AM3" t="str">
            <v>No. SERIE</v>
          </cell>
          <cell r="AN3" t="str">
            <v>UBICACION</v>
          </cell>
          <cell r="AP3" t="str">
            <v>EQUIPO</v>
          </cell>
          <cell r="AQ3" t="str">
            <v>MARCA</v>
          </cell>
          <cell r="AR3" t="str">
            <v>No. DE SERIE</v>
          </cell>
          <cell r="AS3" t="str">
            <v>ENERGÍA MÁXIMA</v>
          </cell>
          <cell r="AT3" t="str">
            <v>CORRIENTE MÁX.</v>
          </cell>
          <cell r="AU3" t="str">
            <v>MARCA DEL TUBO GENERADOR</v>
          </cell>
          <cell r="AV3" t="str">
            <v>MODELO</v>
          </cell>
          <cell r="AW3" t="str">
            <v>No. SERIE</v>
          </cell>
          <cell r="AX3" t="str">
            <v>UBICACION</v>
          </cell>
          <cell r="AZ3" t="str">
            <v>EQUIPO</v>
          </cell>
          <cell r="BA3" t="str">
            <v>MARCA</v>
          </cell>
          <cell r="BB3" t="str">
            <v>No. DE SERIE</v>
          </cell>
          <cell r="BC3" t="str">
            <v>ENERGÍA MÁXIMA</v>
          </cell>
          <cell r="BD3" t="str">
            <v>CORRIENTE MÁX.</v>
          </cell>
          <cell r="BE3" t="str">
            <v>MARCA DEL TUBO GENERADOR</v>
          </cell>
          <cell r="BF3" t="str">
            <v>MODELO</v>
          </cell>
          <cell r="BG3" t="str">
            <v>No. SERIE</v>
          </cell>
          <cell r="BH3" t="str">
            <v>UBICACION</v>
          </cell>
          <cell r="BJ3" t="str">
            <v>EQUIPO</v>
          </cell>
          <cell r="BK3" t="str">
            <v>MARCA</v>
          </cell>
          <cell r="BL3" t="str">
            <v>No. DE SERIE</v>
          </cell>
          <cell r="BM3" t="str">
            <v>ENERGÍA MÁXIMA</v>
          </cell>
          <cell r="BN3" t="str">
            <v>CORRIENTE MÁX.</v>
          </cell>
          <cell r="BO3" t="str">
            <v>MARCA DEL TUBO GENERADOR</v>
          </cell>
          <cell r="BP3" t="str">
            <v>MODELO</v>
          </cell>
          <cell r="BQ3" t="str">
            <v>No. SERIE</v>
          </cell>
          <cell r="BR3" t="str">
            <v>UBICACION</v>
          </cell>
          <cell r="BT3" t="str">
            <v>EQUIPO</v>
          </cell>
          <cell r="BU3" t="str">
            <v>MARCA</v>
          </cell>
          <cell r="BV3" t="str">
            <v>No. DE SERIE</v>
          </cell>
          <cell r="BW3" t="str">
            <v>ENERGÍA MÁXIMA</v>
          </cell>
          <cell r="BX3" t="str">
            <v>CORRIENTE MÁX.</v>
          </cell>
          <cell r="BY3" t="str">
            <v>MARCA DEL TUBO GENERADOR</v>
          </cell>
          <cell r="BZ3" t="str">
            <v>MODELO</v>
          </cell>
          <cell r="CA3" t="str">
            <v>No. SERIE</v>
          </cell>
          <cell r="CB3" t="str">
            <v>UBICACION</v>
          </cell>
          <cell r="CD3" t="str">
            <v>EQUIPO</v>
          </cell>
          <cell r="CE3" t="str">
            <v>MARCA</v>
          </cell>
          <cell r="CF3" t="str">
            <v>No. DE SERIE</v>
          </cell>
          <cell r="CG3" t="str">
            <v>ENERGÍA MÁXIMA</v>
          </cell>
          <cell r="CH3" t="str">
            <v>CORRIENTE MÁX.</v>
          </cell>
          <cell r="CI3" t="str">
            <v>MARCA DEL TUBO GENERADOR</v>
          </cell>
          <cell r="CJ3" t="str">
            <v>MODELO</v>
          </cell>
          <cell r="CK3" t="str">
            <v>No. SERIE</v>
          </cell>
          <cell r="CL3" t="str">
            <v>UBICACION</v>
          </cell>
          <cell r="CN3" t="str">
            <v>EQUIPO</v>
          </cell>
          <cell r="CO3" t="str">
            <v>MARCA</v>
          </cell>
          <cell r="CP3" t="str">
            <v>No. DE SERIE</v>
          </cell>
          <cell r="CQ3" t="str">
            <v>ENERGÍA MÁXIMA</v>
          </cell>
          <cell r="CR3" t="str">
            <v>CORRIENTE MÁX.</v>
          </cell>
          <cell r="CS3" t="str">
            <v>MARCA DEL TUBO GENERADOR</v>
          </cell>
          <cell r="CT3" t="str">
            <v>MODELO</v>
          </cell>
          <cell r="CU3" t="str">
            <v>No. SERIE</v>
          </cell>
          <cell r="CV3" t="str">
            <v>UBICACION</v>
          </cell>
          <cell r="CX3" t="str">
            <v>EQUIPO</v>
          </cell>
          <cell r="CY3" t="str">
            <v>MARCA</v>
          </cell>
          <cell r="CZ3" t="str">
            <v>No. DE SERIE</v>
          </cell>
          <cell r="DA3" t="str">
            <v>ENERGÍA MÁXIMA</v>
          </cell>
          <cell r="DB3" t="str">
            <v>CORRIENTE MÁX.</v>
          </cell>
          <cell r="DC3" t="str">
            <v>MARCA DEL TUBO GENERADOR</v>
          </cell>
          <cell r="DD3" t="str">
            <v>MODELO</v>
          </cell>
          <cell r="DE3" t="str">
            <v>No. SERIE</v>
          </cell>
          <cell r="DF3" t="str">
            <v>UBICACION</v>
          </cell>
          <cell r="DH3" t="str">
            <v>EQUIPO</v>
          </cell>
          <cell r="DI3" t="str">
            <v>MARCA</v>
          </cell>
          <cell r="DJ3" t="str">
            <v>No. DE SERIE</v>
          </cell>
          <cell r="DK3" t="str">
            <v>ENERGÍA MÁXIMA</v>
          </cell>
          <cell r="DL3" t="str">
            <v>CORRIENTE MÁX.</v>
          </cell>
          <cell r="DM3" t="str">
            <v>MARCA DEL TUBO GENERADOR</v>
          </cell>
          <cell r="DN3" t="str">
            <v>MODELO</v>
          </cell>
          <cell r="DO3" t="str">
            <v>No. SERIE</v>
          </cell>
          <cell r="DP3" t="str">
            <v>UBICACION</v>
          </cell>
          <cell r="DR3" t="str">
            <v>EQUIPO</v>
          </cell>
          <cell r="DS3" t="str">
            <v>MARCA</v>
          </cell>
          <cell r="DT3" t="str">
            <v>No. DE SERIE</v>
          </cell>
          <cell r="DU3" t="str">
            <v>ENERGÍA MÁXIMA</v>
          </cell>
          <cell r="DV3" t="str">
            <v>CORRIENTE MÁX.</v>
          </cell>
          <cell r="DW3" t="str">
            <v>MARCA DEL TUBO GENERADOR</v>
          </cell>
          <cell r="DX3" t="str">
            <v>MODELO</v>
          </cell>
          <cell r="DY3" t="str">
            <v>No. SERIE</v>
          </cell>
          <cell r="DZ3" t="str">
            <v>UBICACION</v>
          </cell>
          <cell r="EB3" t="str">
            <v>EQUIPO</v>
          </cell>
          <cell r="EC3" t="str">
            <v>MARCA</v>
          </cell>
          <cell r="ED3" t="str">
            <v>No. DE SERIE</v>
          </cell>
          <cell r="EE3" t="str">
            <v>ENERGÍA MÁXIMA</v>
          </cell>
          <cell r="EF3" t="str">
            <v>CORRIENTE MÁX.</v>
          </cell>
          <cell r="EG3" t="str">
            <v>MARCA DEL TUBO GENERADOR</v>
          </cell>
          <cell r="EH3" t="str">
            <v>MODELO</v>
          </cell>
          <cell r="EI3" t="str">
            <v>No. SERIE</v>
          </cell>
          <cell r="EJ3" t="str">
            <v>UBICACION</v>
          </cell>
          <cell r="EL3" t="str">
            <v>EQUIPO</v>
          </cell>
          <cell r="EM3" t="str">
            <v>MARCA</v>
          </cell>
          <cell r="EN3" t="str">
            <v>No. DE SERIE</v>
          </cell>
          <cell r="EO3" t="str">
            <v>ENERGÍA MÁXIMA</v>
          </cell>
          <cell r="EP3" t="str">
            <v>CORRIENTE MÁX.</v>
          </cell>
          <cell r="EQ3" t="str">
            <v>MARCA DEL TUBO GENERADOR</v>
          </cell>
          <cell r="ER3" t="str">
            <v>MODELO</v>
          </cell>
          <cell r="ES3" t="str">
            <v>No. SERIE</v>
          </cell>
          <cell r="ET3" t="str">
            <v>UBICACION</v>
          </cell>
          <cell r="EV3" t="str">
            <v>EQUIPO</v>
          </cell>
          <cell r="EW3" t="str">
            <v>MARCA</v>
          </cell>
          <cell r="EX3" t="str">
            <v>No. DE SERIE</v>
          </cell>
          <cell r="EY3" t="str">
            <v>ENERGÍA MÁXIMA</v>
          </cell>
          <cell r="EZ3" t="str">
            <v>CORRIENTE MÁX.</v>
          </cell>
          <cell r="FA3" t="str">
            <v>MARCA DEL TUBO GENERADOR</v>
          </cell>
          <cell r="FB3" t="str">
            <v>MODELO</v>
          </cell>
          <cell r="FC3" t="str">
            <v>No. SERIE</v>
          </cell>
          <cell r="FD3" t="str">
            <v>UBICACION</v>
          </cell>
          <cell r="FF3" t="str">
            <v>EQUIPO</v>
          </cell>
          <cell r="FG3" t="str">
            <v>MARCA</v>
          </cell>
          <cell r="FH3" t="str">
            <v>No. DE SERIE</v>
          </cell>
          <cell r="FI3" t="str">
            <v>ENERGÍA MÁXIMA</v>
          </cell>
          <cell r="FJ3" t="str">
            <v>CORRIENTE MÁX.</v>
          </cell>
          <cell r="FK3" t="str">
            <v>MARCA DEL TUBO GENERADOR</v>
          </cell>
          <cell r="FL3" t="str">
            <v>MODELO</v>
          </cell>
          <cell r="FM3" t="str">
            <v>No. SERIE</v>
          </cell>
          <cell r="FN3" t="str">
            <v>UBICACION</v>
          </cell>
          <cell r="FP3" t="str">
            <v>EQUIPO</v>
          </cell>
          <cell r="FQ3" t="str">
            <v>MARCA</v>
          </cell>
          <cell r="FR3" t="str">
            <v>No. DE SERIE</v>
          </cell>
          <cell r="FS3" t="str">
            <v>ENERGÍA MÁXIMA</v>
          </cell>
          <cell r="FT3" t="str">
            <v>CORRIENTE MÁX.</v>
          </cell>
          <cell r="FU3" t="str">
            <v>MARCA DEL TUBO GENERADOR</v>
          </cell>
          <cell r="FV3" t="str">
            <v>MODELO</v>
          </cell>
          <cell r="FW3" t="str">
            <v>No. SERIE</v>
          </cell>
          <cell r="FX3" t="str">
            <v>UBICACION</v>
          </cell>
          <cell r="FZ3" t="str">
            <v>EQUIPO</v>
          </cell>
          <cell r="GA3" t="str">
            <v>MARCA</v>
          </cell>
          <cell r="GB3" t="str">
            <v>No. DE SERIE</v>
          </cell>
          <cell r="GC3" t="str">
            <v>ENERGÍA MÁXIMA</v>
          </cell>
          <cell r="GD3" t="str">
            <v>CORRIENTE MÁX.</v>
          </cell>
          <cell r="GE3" t="str">
            <v>MARCA DEL TUBO GENERADOR</v>
          </cell>
          <cell r="GF3" t="str">
            <v>MODELO</v>
          </cell>
          <cell r="GG3" t="str">
            <v>No. SERIE</v>
          </cell>
          <cell r="GH3" t="str">
            <v>UBICACION</v>
          </cell>
          <cell r="GJ3" t="str">
            <v>EQUIPO</v>
          </cell>
          <cell r="GK3" t="str">
            <v>MARCA</v>
          </cell>
          <cell r="GL3" t="str">
            <v>No. DE SERIE</v>
          </cell>
          <cell r="GM3" t="str">
            <v>ENERGÍA MÁXIMA</v>
          </cell>
          <cell r="GN3" t="str">
            <v>CORRIENTE MÁX.</v>
          </cell>
          <cell r="GO3" t="str">
            <v>MARCA DEL TUBO GENERADOR</v>
          </cell>
          <cell r="GP3" t="str">
            <v>MODELO</v>
          </cell>
          <cell r="GQ3" t="str">
            <v>No. SERIE</v>
          </cell>
          <cell r="GR3" t="str">
            <v>UBICACION</v>
          </cell>
          <cell r="GT3" t="str">
            <v>EQUIPO</v>
          </cell>
          <cell r="GU3" t="str">
            <v>MARCA</v>
          </cell>
          <cell r="GV3" t="str">
            <v>No. DE SERIE</v>
          </cell>
          <cell r="GW3" t="str">
            <v>ENERGÍA MÁXIMA</v>
          </cell>
          <cell r="GX3" t="str">
            <v>CORRIENTE MÁX.</v>
          </cell>
          <cell r="GY3" t="str">
            <v>MARCA DEL TUBO GENERADOR</v>
          </cell>
          <cell r="GZ3" t="str">
            <v>MODELO</v>
          </cell>
          <cell r="HA3" t="str">
            <v>No. SERIE</v>
          </cell>
          <cell r="HB3" t="str">
            <v>UBICACION</v>
          </cell>
          <cell r="HD3" t="str">
            <v>EQUIPO</v>
          </cell>
          <cell r="HE3" t="str">
            <v>MARCA</v>
          </cell>
          <cell r="HF3" t="str">
            <v>No. DE SERIE</v>
          </cell>
          <cell r="HG3" t="str">
            <v>ENERGÍA MÁXIMA</v>
          </cell>
          <cell r="HH3" t="str">
            <v>CORRIENTE MÁX.</v>
          </cell>
          <cell r="HI3" t="str">
            <v>MARCA DEL TUBO GENERADOR</v>
          </cell>
          <cell r="HJ3" t="str">
            <v>MODELO</v>
          </cell>
          <cell r="HK3" t="str">
            <v>No. SERIE</v>
          </cell>
          <cell r="HL3" t="str">
            <v>UBICACION</v>
          </cell>
          <cell r="HN3" t="str">
            <v>EQUIPO</v>
          </cell>
          <cell r="HO3" t="str">
            <v>MARCA</v>
          </cell>
          <cell r="HP3" t="str">
            <v>No. DE SERIE</v>
          </cell>
          <cell r="HQ3" t="str">
            <v>ENERGÍA MÁXIMA</v>
          </cell>
          <cell r="HR3" t="str">
            <v>CORRIENTE MÁX.</v>
          </cell>
          <cell r="HS3" t="str">
            <v>MARCA DEL TUBO GENERADOR</v>
          </cell>
          <cell r="HT3" t="str">
            <v>MODELO</v>
          </cell>
          <cell r="HU3" t="str">
            <v>No. SERIE</v>
          </cell>
          <cell r="HV3" t="str">
            <v>UBICACION</v>
          </cell>
          <cell r="HX3" t="str">
            <v>EQUIPO</v>
          </cell>
          <cell r="HY3" t="str">
            <v>MARCA</v>
          </cell>
          <cell r="HZ3" t="str">
            <v>No. DE SERIE</v>
          </cell>
          <cell r="IA3" t="str">
            <v>ENERGÍA MÁXIMA</v>
          </cell>
          <cell r="IB3" t="str">
            <v>CORRIENTE MÁX.</v>
          </cell>
          <cell r="IC3" t="str">
            <v>MARCA DEL TUBO GENERADOR</v>
          </cell>
          <cell r="ID3" t="str">
            <v>MODELO</v>
          </cell>
          <cell r="IE3" t="str">
            <v>No. SERIE</v>
          </cell>
          <cell r="IF3" t="str">
            <v>UBICACION</v>
          </cell>
          <cell r="IH3" t="str">
            <v>EQUIPO</v>
          </cell>
          <cell r="II3" t="str">
            <v>MARCA</v>
          </cell>
          <cell r="IJ3" t="str">
            <v>No. DE SERIE</v>
          </cell>
          <cell r="IK3" t="str">
            <v>ENERGÍA MÁXIMA</v>
          </cell>
          <cell r="IL3" t="str">
            <v>CORRIENTE MÁX.</v>
          </cell>
          <cell r="IM3" t="str">
            <v>MARCA DEL TUBO GENERADOR</v>
          </cell>
          <cell r="IN3" t="str">
            <v>MODELO</v>
          </cell>
          <cell r="IO3" t="str">
            <v>No. SERIE</v>
          </cell>
          <cell r="IP3" t="str">
            <v>UBICACION</v>
          </cell>
          <cell r="IR3" t="str">
            <v>EQUIPO</v>
          </cell>
          <cell r="IS3" t="str">
            <v>MARCA</v>
          </cell>
          <cell r="IT3" t="str">
            <v>No. DE SERIE</v>
          </cell>
          <cell r="IU3" t="str">
            <v>ENERGÍA MÁXIMA</v>
          </cell>
          <cell r="IV3" t="str">
            <v>CORRIENTE MÁX.</v>
          </cell>
          <cell r="IW3" t="str">
            <v>MARCA DEL TUBO GENERADOR</v>
          </cell>
          <cell r="IX3" t="str">
            <v>MODELO</v>
          </cell>
          <cell r="IY3" t="str">
            <v>No. SERIE</v>
          </cell>
          <cell r="IZ3" t="str">
            <v>UBICACION</v>
          </cell>
          <cell r="JB3" t="str">
            <v>EQUIPO</v>
          </cell>
          <cell r="JC3" t="str">
            <v>MARCA</v>
          </cell>
          <cell r="JD3" t="str">
            <v>No. DE SERIE</v>
          </cell>
          <cell r="JE3" t="str">
            <v>ENERGÍA MÁXIMA</v>
          </cell>
          <cell r="JF3" t="str">
            <v>CORRIENTE MÁX.</v>
          </cell>
          <cell r="JG3" t="str">
            <v>MARCA DEL TUBO GENERADOR</v>
          </cell>
          <cell r="JH3" t="str">
            <v>MODELO</v>
          </cell>
          <cell r="JI3" t="str">
            <v>No. SERIE</v>
          </cell>
          <cell r="JJ3" t="str">
            <v>UBICACION</v>
          </cell>
          <cell r="JL3" t="str">
            <v>EQUIPO</v>
          </cell>
          <cell r="JM3" t="str">
            <v>MARCA</v>
          </cell>
          <cell r="JN3" t="str">
            <v>No. DE SERIE</v>
          </cell>
          <cell r="JO3" t="str">
            <v>ENERGÍA MÁXIMA</v>
          </cell>
          <cell r="JP3" t="str">
            <v>CORRIENTE MÁX.</v>
          </cell>
          <cell r="JQ3" t="str">
            <v>MARCA DEL TUBO GENERADOR</v>
          </cell>
          <cell r="JR3" t="str">
            <v>MODELO</v>
          </cell>
          <cell r="JS3" t="str">
            <v>No. SERIE</v>
          </cell>
          <cell r="JT3" t="str">
            <v>UBICACION</v>
          </cell>
          <cell r="JV3" t="str">
            <v>EQUIPO</v>
          </cell>
          <cell r="JW3" t="str">
            <v>MARCA</v>
          </cell>
          <cell r="JX3" t="str">
            <v>No. DE SERIE</v>
          </cell>
          <cell r="JY3" t="str">
            <v>ENERGÍA MÁXIMA</v>
          </cell>
          <cell r="JZ3" t="str">
            <v>CORRIENTE MÁX.</v>
          </cell>
          <cell r="KA3" t="str">
            <v>MARCA DEL TUBO GENERADOR</v>
          </cell>
          <cell r="KB3" t="str">
            <v>MODELO</v>
          </cell>
          <cell r="KC3" t="str">
            <v>No. SERIE</v>
          </cell>
          <cell r="KD3" t="str">
            <v>UBICACION</v>
          </cell>
          <cell r="KF3" t="str">
            <v>EQUIPO</v>
          </cell>
          <cell r="KG3" t="str">
            <v>MARCA</v>
          </cell>
          <cell r="KH3" t="str">
            <v>No. DE SERIE</v>
          </cell>
          <cell r="KI3" t="str">
            <v>ENERGÍA MÁXIMA</v>
          </cell>
          <cell r="KJ3" t="str">
            <v>CORRIENTE MÁX.</v>
          </cell>
          <cell r="KK3" t="str">
            <v>MARCA DEL TUBO GENERADOR</v>
          </cell>
          <cell r="KL3" t="str">
            <v>MODELO</v>
          </cell>
          <cell r="KM3" t="str">
            <v>No. SERIE</v>
          </cell>
          <cell r="KN3" t="str">
            <v>UBICACION</v>
          </cell>
          <cell r="KP3" t="str">
            <v>EQUIPO</v>
          </cell>
          <cell r="KQ3" t="str">
            <v>MARCA</v>
          </cell>
          <cell r="KR3" t="str">
            <v>No. DE SERIE</v>
          </cell>
          <cell r="KS3" t="str">
            <v>ENERGÍA MÁXIMA</v>
          </cell>
          <cell r="KT3" t="str">
            <v>CORRIENTE MÁX.</v>
          </cell>
          <cell r="KU3" t="str">
            <v>MARCA DEL TUBO GENERADOR</v>
          </cell>
          <cell r="KV3" t="str">
            <v>MODELO</v>
          </cell>
          <cell r="KW3" t="str">
            <v>No. SERIE</v>
          </cell>
          <cell r="KX3" t="str">
            <v>UBICACION</v>
          </cell>
          <cell r="KZ3" t="str">
            <v>EQUIPO</v>
          </cell>
          <cell r="LA3" t="str">
            <v>MARCA</v>
          </cell>
          <cell r="LB3" t="str">
            <v>No. DE SERIE</v>
          </cell>
          <cell r="LC3" t="str">
            <v>ENERGÍA MÁXIMA</v>
          </cell>
          <cell r="LD3" t="str">
            <v>CORRIENTE MÁX.</v>
          </cell>
          <cell r="LE3" t="str">
            <v>MARCA DEL TUBO GENERADOR</v>
          </cell>
          <cell r="LF3" t="str">
            <v>MODELO</v>
          </cell>
          <cell r="LG3" t="str">
            <v>No. SERIE</v>
          </cell>
          <cell r="LH3" t="str">
            <v>UBICACION</v>
          </cell>
          <cell r="LJ3" t="str">
            <v>EQUIPO</v>
          </cell>
          <cell r="LK3" t="str">
            <v>MARCA</v>
          </cell>
          <cell r="LL3" t="str">
            <v>No. DE SERIE</v>
          </cell>
          <cell r="LM3" t="str">
            <v>ENERGÍA MÁXIMA</v>
          </cell>
          <cell r="LN3" t="str">
            <v>CORRIENTE MÁX.</v>
          </cell>
          <cell r="LO3" t="str">
            <v>MARCA DEL TUBO GENERADOR</v>
          </cell>
          <cell r="LP3" t="str">
            <v>MODELO</v>
          </cell>
          <cell r="LQ3" t="str">
            <v>No. SERIE</v>
          </cell>
          <cell r="LR3" t="str">
            <v>UBICACION</v>
          </cell>
          <cell r="LT3" t="str">
            <v>EQUIPO</v>
          </cell>
          <cell r="LU3" t="str">
            <v>MARCA</v>
          </cell>
          <cell r="LV3" t="str">
            <v>No. DE SERIE</v>
          </cell>
          <cell r="LW3" t="str">
            <v>ENERGÍA MÁXIMA</v>
          </cell>
          <cell r="LX3" t="str">
            <v>CORRIENTE MÁX.</v>
          </cell>
          <cell r="LY3" t="str">
            <v>MARCA DEL TUBO GENERADOR</v>
          </cell>
          <cell r="LZ3" t="str">
            <v>MODELO</v>
          </cell>
          <cell r="MA3" t="str">
            <v>No. SERIE</v>
          </cell>
          <cell r="MB3" t="str">
            <v>UBICACION</v>
          </cell>
          <cell r="MD3" t="str">
            <v>EQUIPO</v>
          </cell>
          <cell r="ME3" t="str">
            <v>MARCA</v>
          </cell>
          <cell r="MF3" t="str">
            <v>No. DE SERIE</v>
          </cell>
          <cell r="MG3" t="str">
            <v>ENERGÍA MÁXIMA</v>
          </cell>
          <cell r="MH3" t="str">
            <v>CORRIENTE MÁX.</v>
          </cell>
          <cell r="MI3" t="str">
            <v>MARCA DEL TUBO GENERADOR</v>
          </cell>
          <cell r="MJ3" t="str">
            <v>MODELO</v>
          </cell>
          <cell r="MK3" t="str">
            <v>No. SERIE</v>
          </cell>
          <cell r="ML3" t="str">
            <v>UBICACION</v>
          </cell>
          <cell r="MN3" t="str">
            <v>EQUIPO</v>
          </cell>
          <cell r="MO3" t="str">
            <v>MARCA</v>
          </cell>
          <cell r="MP3" t="str">
            <v>No. DE SERIE</v>
          </cell>
          <cell r="MQ3" t="str">
            <v>ENERGÍA MÁXIMA</v>
          </cell>
          <cell r="MR3" t="str">
            <v>CORRIENTE MÁX.</v>
          </cell>
          <cell r="MS3" t="str">
            <v>MARCA DEL TUBO GENERADOR</v>
          </cell>
          <cell r="MT3" t="str">
            <v>MODELO</v>
          </cell>
          <cell r="MU3" t="str">
            <v>No. SERIE</v>
          </cell>
          <cell r="MV3" t="str">
            <v>UBICACION</v>
          </cell>
          <cell r="MX3" t="str">
            <v>EQUIPO</v>
          </cell>
          <cell r="MY3" t="str">
            <v>MARCA</v>
          </cell>
          <cell r="MZ3" t="str">
            <v>No. DE SERIE</v>
          </cell>
          <cell r="NA3" t="str">
            <v>ENERGÍA MÁXIMA</v>
          </cell>
          <cell r="NB3" t="str">
            <v>CORRIENTE MÁX.</v>
          </cell>
          <cell r="NC3" t="str">
            <v>MARCA DEL TUBO GENERADOR</v>
          </cell>
          <cell r="ND3" t="str">
            <v>MODELO</v>
          </cell>
          <cell r="NE3" t="str">
            <v>No. SERIE</v>
          </cell>
          <cell r="NF3" t="str">
            <v>UBICACION</v>
          </cell>
          <cell r="NH3" t="str">
            <v>EQUIPO</v>
          </cell>
          <cell r="NI3" t="str">
            <v>MARCA</v>
          </cell>
          <cell r="NJ3" t="str">
            <v>No. DE SERIE</v>
          </cell>
          <cell r="NK3" t="str">
            <v>ENERGÍA MÁXIMA</v>
          </cell>
          <cell r="NL3" t="str">
            <v>CORRIENTE MÁX.</v>
          </cell>
          <cell r="NM3" t="str">
            <v>MARCA DEL TUBO GENERADOR</v>
          </cell>
          <cell r="NN3" t="str">
            <v>MODELO</v>
          </cell>
          <cell r="NO3" t="str">
            <v>No. SERIE</v>
          </cell>
          <cell r="NP3" t="str">
            <v>UBICACION</v>
          </cell>
          <cell r="NR3" t="str">
            <v>EQUIPO</v>
          </cell>
          <cell r="NS3" t="str">
            <v>MARCA</v>
          </cell>
          <cell r="NT3" t="str">
            <v>No. DE SERIE</v>
          </cell>
          <cell r="NU3" t="str">
            <v>ENERGÍA MÁXIMA</v>
          </cell>
          <cell r="NV3" t="str">
            <v>CORRIENTE MÁX.</v>
          </cell>
          <cell r="NW3" t="str">
            <v>MARCA DEL TUBO GENERADOR</v>
          </cell>
          <cell r="NX3" t="str">
            <v>MODELO</v>
          </cell>
          <cell r="NY3" t="str">
            <v>No. SERIE</v>
          </cell>
          <cell r="NZ3" t="str">
            <v>UBICACION</v>
          </cell>
          <cell r="OB3" t="str">
            <v>EQUIPO</v>
          </cell>
          <cell r="OC3" t="str">
            <v>MARCA</v>
          </cell>
          <cell r="OD3" t="str">
            <v>No. DE SERIE</v>
          </cell>
          <cell r="OE3" t="str">
            <v>ENERGÍA MÁXIMA</v>
          </cell>
          <cell r="OF3" t="str">
            <v>CORRIENTE MÁX.</v>
          </cell>
          <cell r="OG3" t="str">
            <v>MARCA DEL TUBO GENERADOR</v>
          </cell>
          <cell r="OH3" t="str">
            <v>MODELO</v>
          </cell>
          <cell r="OI3" t="str">
            <v>No. SERIE</v>
          </cell>
          <cell r="OJ3" t="str">
            <v>UBICACION</v>
          </cell>
          <cell r="OL3" t="str">
            <v>EQUIPO</v>
          </cell>
          <cell r="OM3" t="str">
            <v>MARCA</v>
          </cell>
          <cell r="ON3" t="str">
            <v>No. DE SERIE</v>
          </cell>
          <cell r="OO3" t="str">
            <v>ENERGÍA MÁXIMA</v>
          </cell>
          <cell r="OP3" t="str">
            <v>CORRIENTE MÁX.</v>
          </cell>
          <cell r="OQ3" t="str">
            <v>MARCA DEL TUBO GENERADOR</v>
          </cell>
          <cell r="OR3" t="str">
            <v>MODELO</v>
          </cell>
          <cell r="OS3" t="str">
            <v>No. SERIE</v>
          </cell>
          <cell r="OT3" t="str">
            <v>UBICACION</v>
          </cell>
          <cell r="OV3" t="str">
            <v>EQUIPO</v>
          </cell>
          <cell r="OW3" t="str">
            <v>MARCA</v>
          </cell>
          <cell r="OX3" t="str">
            <v>No. DE SERIE</v>
          </cell>
          <cell r="OY3" t="str">
            <v>ENERGÍA MÁXIMA</v>
          </cell>
          <cell r="OZ3" t="str">
            <v>CORRIENTE MÁX.</v>
          </cell>
          <cell r="PA3" t="str">
            <v>MARCA DEL TUBO GENERADOR</v>
          </cell>
          <cell r="PB3" t="str">
            <v>MODELO</v>
          </cell>
          <cell r="PC3" t="str">
            <v>No. SERIE</v>
          </cell>
          <cell r="PD3" t="str">
            <v>UBICACION</v>
          </cell>
          <cell r="PF3" t="str">
            <v>EQUIPO</v>
          </cell>
          <cell r="PG3" t="str">
            <v>MARCA</v>
          </cell>
          <cell r="PH3" t="str">
            <v>No. DE SERIE</v>
          </cell>
          <cell r="PI3" t="str">
            <v>ENERGÍA MÁXIMA</v>
          </cell>
          <cell r="PJ3" t="str">
            <v>CORRIENTE MÁX.</v>
          </cell>
          <cell r="PK3" t="str">
            <v>MARCA DEL TUBO GENERADOR</v>
          </cell>
          <cell r="PL3" t="str">
            <v>MODELO</v>
          </cell>
          <cell r="PM3" t="str">
            <v>No. SERIE</v>
          </cell>
          <cell r="PN3" t="str">
            <v>UBICACION</v>
          </cell>
          <cell r="PP3" t="str">
            <v>EQUIPO</v>
          </cell>
          <cell r="PQ3" t="str">
            <v>MARCA</v>
          </cell>
          <cell r="PR3" t="str">
            <v>No. DE SERIE</v>
          </cell>
          <cell r="PS3" t="str">
            <v>ENERGÍA MÁXIMA</v>
          </cell>
          <cell r="PT3" t="str">
            <v>CORRIENTE MÁX.</v>
          </cell>
          <cell r="PU3" t="str">
            <v>MARCA DEL TUBO GENERADOR</v>
          </cell>
          <cell r="PV3" t="str">
            <v>MODELO</v>
          </cell>
          <cell r="PW3" t="str">
            <v>No. SERIE</v>
          </cell>
          <cell r="PX3" t="str">
            <v>UBICACION</v>
          </cell>
          <cell r="PZ3" t="str">
            <v>EQUIPO</v>
          </cell>
          <cell r="QA3" t="str">
            <v>MARCA</v>
          </cell>
          <cell r="QB3" t="str">
            <v>No. DE SERIE</v>
          </cell>
          <cell r="QC3" t="str">
            <v>ENERGÍA MÁXIMA</v>
          </cell>
          <cell r="QD3" t="str">
            <v>CORRIENTE MÁX.</v>
          </cell>
          <cell r="QE3" t="str">
            <v>MARCA DEL TUBO GENERADOR</v>
          </cell>
          <cell r="QF3" t="str">
            <v>MODELO</v>
          </cell>
          <cell r="QG3" t="str">
            <v>No. SERIE</v>
          </cell>
          <cell r="QH3" t="str">
            <v>UBICACION</v>
          </cell>
          <cell r="QJ3" t="str">
            <v>EQUIPO</v>
          </cell>
          <cell r="QK3" t="str">
            <v>MARCA</v>
          </cell>
          <cell r="QL3" t="str">
            <v>No. DE SERIE</v>
          </cell>
          <cell r="QM3" t="str">
            <v>ENERGÍA MÁXIMA</v>
          </cell>
          <cell r="QN3" t="str">
            <v>CORRIENTE MÁX.</v>
          </cell>
          <cell r="QO3" t="str">
            <v>MARCA DEL TUBO GENERADOR</v>
          </cell>
          <cell r="QP3" t="str">
            <v>MODELO</v>
          </cell>
          <cell r="QQ3" t="str">
            <v>No. SERIE</v>
          </cell>
          <cell r="QR3" t="str">
            <v>UBICACION</v>
          </cell>
          <cell r="QT3" t="str">
            <v>EQUIPO</v>
          </cell>
          <cell r="QU3" t="str">
            <v>MARCA</v>
          </cell>
          <cell r="QV3" t="str">
            <v>No. DE SERIE</v>
          </cell>
          <cell r="QW3" t="str">
            <v>ENERGÍA MÁXIMA</v>
          </cell>
          <cell r="QX3" t="str">
            <v>CORRIENTE MÁX.</v>
          </cell>
          <cell r="QY3" t="str">
            <v>MARCA DEL TUBO GENERADOR</v>
          </cell>
          <cell r="QZ3" t="str">
            <v>MODELO</v>
          </cell>
          <cell r="RA3" t="str">
            <v>No. SERIE</v>
          </cell>
          <cell r="RB3" t="str">
            <v>UBICACION</v>
          </cell>
          <cell r="RD3" t="str">
            <v>EQUIPO</v>
          </cell>
          <cell r="RE3" t="str">
            <v>MARCA</v>
          </cell>
          <cell r="RF3" t="str">
            <v>No. DE SERIE</v>
          </cell>
          <cell r="RG3" t="str">
            <v>ENERGÍA MÁXIMA</v>
          </cell>
          <cell r="RH3" t="str">
            <v>CORRIENTE MÁX.</v>
          </cell>
          <cell r="RI3" t="str">
            <v>MARCA DEL TUBO GENERADOR</v>
          </cell>
          <cell r="RJ3" t="str">
            <v>MODELO</v>
          </cell>
          <cell r="RK3" t="str">
            <v>No. SERIE</v>
          </cell>
          <cell r="RL3" t="str">
            <v>UBICACION</v>
          </cell>
          <cell r="RN3" t="str">
            <v>EQUIPO</v>
          </cell>
          <cell r="RO3" t="str">
            <v>MARCA</v>
          </cell>
          <cell r="RP3" t="str">
            <v>No. DE SERIE</v>
          </cell>
          <cell r="RQ3" t="str">
            <v>ENERGÍA MÁXIMA</v>
          </cell>
          <cell r="RR3" t="str">
            <v>CORRIENTE MÁX.</v>
          </cell>
          <cell r="RS3" t="str">
            <v>MARCA DEL TUBO GENERADOR</v>
          </cell>
          <cell r="RT3" t="str">
            <v>MODELO</v>
          </cell>
          <cell r="RU3" t="str">
            <v>No. SERIE</v>
          </cell>
          <cell r="RV3" t="str">
            <v>UBICACION</v>
          </cell>
          <cell r="RX3" t="str">
            <v>EQUIPO</v>
          </cell>
          <cell r="RY3" t="str">
            <v>MARCA</v>
          </cell>
          <cell r="RZ3" t="str">
            <v>No. DE SERIE</v>
          </cell>
          <cell r="SA3" t="str">
            <v>ENERGÍA MÁXIMA</v>
          </cell>
          <cell r="SB3" t="str">
            <v>CORRIENTE MÁX.</v>
          </cell>
          <cell r="SC3" t="str">
            <v>MARCA DEL TUBO GENERADOR</v>
          </cell>
          <cell r="SD3" t="str">
            <v>MODELO</v>
          </cell>
          <cell r="SE3" t="str">
            <v>No. SERIE</v>
          </cell>
          <cell r="SF3" t="str">
            <v>UBICACION</v>
          </cell>
        </row>
        <row r="4">
          <cell r="A4" t="str">
            <v>Agua Prieta</v>
          </cell>
          <cell r="B4" t="str">
            <v>CarView</v>
          </cell>
          <cell r="C4" t="str">
            <v>AS&amp;E INC</v>
          </cell>
          <cell r="D4" t="str">
            <v>Pendiente</v>
          </cell>
          <cell r="E4" t="str">
            <v>225 keV</v>
          </cell>
          <cell r="F4" t="str">
            <v>10.9 mA</v>
          </cell>
          <cell r="G4" t="str">
            <v>Rapiscan / AS&amp;E</v>
          </cell>
          <cell r="H4" t="str">
            <v>Carview</v>
          </cell>
          <cell r="I4" t="str">
            <v>Pendiente</v>
          </cell>
          <cell r="J4" t="str">
            <v>Aduana de Agua Prieta, Av. Panamericana S/N Calles 1 y 2, Col. Centro, 84200, Agua Prieta, Sonora</v>
          </cell>
          <cell r="L4" t="str">
            <v>ZBV</v>
          </cell>
          <cell r="M4" t="str">
            <v>AS&amp;E INC</v>
          </cell>
          <cell r="N4" t="str">
            <v>ZBV-353</v>
          </cell>
          <cell r="O4" t="str">
            <v>225 keV</v>
          </cell>
          <cell r="P4" t="str">
            <v>13 mA</v>
          </cell>
          <cell r="Q4" t="str">
            <v>Rapiscan / AS&amp;E</v>
          </cell>
          <cell r="R4" t="str">
            <v>N/A</v>
          </cell>
          <cell r="S4" t="str">
            <v>ZBV353/WDB90
61531N342255</v>
          </cell>
          <cell r="T4" t="str">
            <v>Aduana de Agua Prieta, Av. Panamericana S/N Calles 1 y 2, Col. Centro, 84200, Agua Prieta, Sonora</v>
          </cell>
        </row>
        <row r="5">
          <cell r="A5" t="str">
            <v>Ciudad Acuña, Coah.</v>
          </cell>
          <cell r="B5" t="str">
            <v>Vacis M6500</v>
          </cell>
          <cell r="C5" t="str">
            <v>SAIC VACIS (LEIDOS)</v>
          </cell>
          <cell r="D5" t="str">
            <v>VMX0004</v>
          </cell>
          <cell r="E5" t="str">
            <v>7.5 MeV</v>
          </cell>
          <cell r="F5" t="str">
            <v>1.2 mA</v>
          </cell>
          <cell r="G5" t="str">
            <v>JME, LTD Limited</v>
          </cell>
          <cell r="H5" t="str">
            <v>PXB-7.55</v>
          </cell>
          <cell r="I5" t="str">
            <v>N/A</v>
          </cell>
          <cell r="L5" t="str">
            <v>Eagle P60</v>
          </cell>
          <cell r="M5" t="str">
            <v>Rapiscan Systems</v>
          </cell>
          <cell r="N5" t="str">
            <v>Pendiente</v>
          </cell>
          <cell r="O5" t="str">
            <v>6 MeV</v>
          </cell>
          <cell r="P5" t="str">
            <v>1 mA</v>
          </cell>
          <cell r="Q5" t="str">
            <v>Varex Imaging</v>
          </cell>
          <cell r="R5" t="str">
            <v>Mi6SSD</v>
          </cell>
          <cell r="S5" t="str">
            <v>Pendiente</v>
          </cell>
          <cell r="V5" t="str">
            <v>Eagle P60</v>
          </cell>
          <cell r="W5" t="str">
            <v>Rapiscan Systems</v>
          </cell>
          <cell r="X5" t="str">
            <v>Pendiente</v>
          </cell>
          <cell r="Y5" t="str">
            <v>6 MeV</v>
          </cell>
          <cell r="Z5" t="str">
            <v>1 mA</v>
          </cell>
          <cell r="AA5" t="str">
            <v>Varex Imaging</v>
          </cell>
          <cell r="AB5" t="str">
            <v>Mi6SSD</v>
          </cell>
          <cell r="AC5" t="str">
            <v>Pendiente</v>
          </cell>
          <cell r="AF5" t="str">
            <v>CarView</v>
          </cell>
          <cell r="AG5" t="str">
            <v>Rapiscan / AS&amp;E</v>
          </cell>
          <cell r="AH5" t="str">
            <v>Pendiente</v>
          </cell>
          <cell r="AI5" t="str">
            <v>225 KeV</v>
          </cell>
          <cell r="AJ5" t="str">
            <v>10.9 mA</v>
          </cell>
          <cell r="AK5" t="str">
            <v>Rapiscan / AS&amp;E</v>
          </cell>
          <cell r="AL5" t="str">
            <v>Carview Portal</v>
          </cell>
          <cell r="AM5" t="str">
            <v>Pendiente</v>
          </cell>
          <cell r="AP5" t="str">
            <v>CarView</v>
          </cell>
          <cell r="AQ5" t="str">
            <v>Rapiscan / AS&amp;E</v>
          </cell>
          <cell r="AR5" t="str">
            <v>Pendiente</v>
          </cell>
          <cell r="AS5" t="str">
            <v>225 KeV</v>
          </cell>
          <cell r="AT5" t="str">
            <v>10.9 mA</v>
          </cell>
          <cell r="AU5" t="str">
            <v>Rapiscan / AS&amp;E</v>
          </cell>
          <cell r="AV5" t="str">
            <v>Carview Portal</v>
          </cell>
          <cell r="AW5" t="str">
            <v>Pendiente</v>
          </cell>
          <cell r="AZ5" t="str">
            <v>CarView</v>
          </cell>
          <cell r="BA5" t="str">
            <v>Rapiscan / AS&amp;E</v>
          </cell>
          <cell r="BB5" t="str">
            <v>Pendiente</v>
          </cell>
          <cell r="BC5" t="str">
            <v>225 KeV</v>
          </cell>
          <cell r="BD5" t="str">
            <v>10.9 mA</v>
          </cell>
          <cell r="BE5" t="str">
            <v>Rapiscan / AS&amp;E</v>
          </cell>
          <cell r="BF5" t="str">
            <v>Carview Portal</v>
          </cell>
          <cell r="BG5" t="str">
            <v>Pendiente</v>
          </cell>
        </row>
        <row r="6">
          <cell r="A6" t="str">
            <v>AICM</v>
          </cell>
          <cell r="B6" t="str">
            <v>Z Portal</v>
          </cell>
          <cell r="C6" t="str">
            <v>Rapiscan Systems</v>
          </cell>
          <cell r="D6" t="str">
            <v>PTL083</v>
          </cell>
          <cell r="E6" t="str">
            <v>220 keV</v>
          </cell>
          <cell r="F6" t="str">
            <v>1.2 mA</v>
          </cell>
          <cell r="G6" t="str">
            <v>AS&amp;E</v>
          </cell>
          <cell r="H6" t="str">
            <v>ND</v>
          </cell>
          <cell r="I6" t="str">
            <v>MTH6X2-160047</v>
          </cell>
          <cell r="L6" t="str">
            <v>Z Portal</v>
          </cell>
          <cell r="M6" t="str">
            <v>Rapiscan Systems</v>
          </cell>
          <cell r="N6" t="str">
            <v>PTL084</v>
          </cell>
          <cell r="O6" t="str">
            <v>220 keV</v>
          </cell>
          <cell r="P6" t="str">
            <v>1.2 mA</v>
          </cell>
          <cell r="Q6" t="str">
            <v>AS&amp;E</v>
          </cell>
          <cell r="R6" t="str">
            <v>ND</v>
          </cell>
          <cell r="S6" t="str">
            <v>VXML00015</v>
          </cell>
          <cell r="V6" t="str">
            <v>ZBV</v>
          </cell>
          <cell r="W6" t="str">
            <v>AS&amp;E INC</v>
          </cell>
          <cell r="X6" t="str">
            <v>Pendiente</v>
          </cell>
          <cell r="Y6" t="str">
            <v>225 keV</v>
          </cell>
          <cell r="Z6" t="str">
            <v>13 mA</v>
          </cell>
          <cell r="AA6" t="str">
            <v>Rapiscan / AS&amp;E</v>
          </cell>
          <cell r="AB6" t="str">
            <v>N/A</v>
          </cell>
          <cell r="AC6" t="str">
            <v>Pendiente</v>
          </cell>
          <cell r="AF6" t="str">
            <v>ZBV</v>
          </cell>
          <cell r="AG6" t="str">
            <v>AS&amp;E INC</v>
          </cell>
          <cell r="AH6" t="str">
            <v>Pendiente</v>
          </cell>
          <cell r="AI6" t="str">
            <v>225 keV</v>
          </cell>
          <cell r="AJ6" t="str">
            <v>13 mA</v>
          </cell>
          <cell r="AK6" t="str">
            <v>Rapiscan / AS&amp;E</v>
          </cell>
          <cell r="AL6" t="str">
            <v>N/A</v>
          </cell>
          <cell r="AM6" t="str">
            <v>Pendiente</v>
          </cell>
          <cell r="AP6" t="str">
            <v>Sentry Portal</v>
          </cell>
          <cell r="AQ6" t="str">
            <v>AS&amp;E INC</v>
          </cell>
          <cell r="AR6" t="str">
            <v>SEN104</v>
          </cell>
          <cell r="AS6" t="str">
            <v>220 keV</v>
          </cell>
          <cell r="AT6" t="str">
            <v>13 mA</v>
          </cell>
          <cell r="AU6" t="str">
            <v>AS&amp;E</v>
          </cell>
          <cell r="AV6" t="str">
            <v>ZBV</v>
          </cell>
          <cell r="AW6" t="str">
            <v>ZBV-489</v>
          </cell>
          <cell r="AZ6" t="str">
            <v>Vacis IP6500</v>
          </cell>
          <cell r="BA6" t="str">
            <v>SAIV VACIS (LEIDOS)</v>
          </cell>
          <cell r="BB6" t="str">
            <v>VIFX00003</v>
          </cell>
          <cell r="BC6" t="str">
            <v>9 MeV</v>
          </cell>
          <cell r="BD6" t="str">
            <v>1 mA</v>
          </cell>
          <cell r="BE6" t="str">
            <v>Leidos</v>
          </cell>
          <cell r="BF6" t="str">
            <v>PXB-08D</v>
          </cell>
          <cell r="BG6" t="str">
            <v>1011394/02PC</v>
          </cell>
        </row>
        <row r="7">
          <cell r="A7" t="str">
            <v>AIFA</v>
          </cell>
          <cell r="B7" t="str">
            <v>ZBV</v>
          </cell>
          <cell r="C7" t="str">
            <v>AS&amp;E INC</v>
          </cell>
          <cell r="D7" t="str">
            <v>ZBV491</v>
          </cell>
          <cell r="E7" t="str">
            <v>225 keV</v>
          </cell>
          <cell r="F7" t="str">
            <v>13 mA</v>
          </cell>
          <cell r="G7" t="str">
            <v>Rapiscan / AS&amp;E</v>
          </cell>
          <cell r="H7" t="str">
            <v>N/A</v>
          </cell>
          <cell r="I7" t="str">
            <v>WDB9061531N414025</v>
          </cell>
          <cell r="L7" t="str">
            <v>ZBV</v>
          </cell>
          <cell r="M7" t="str">
            <v>AS&amp;E INC</v>
          </cell>
          <cell r="N7" t="str">
            <v>ZBV472</v>
          </cell>
          <cell r="O7" t="str">
            <v>225 keV</v>
          </cell>
          <cell r="P7" t="str">
            <v>13 mA</v>
          </cell>
          <cell r="Q7" t="str">
            <v>Rapiscan / AS&amp;E</v>
          </cell>
          <cell r="R7" t="str">
            <v>N/A</v>
          </cell>
          <cell r="S7" t="str">
            <v>WDB9061531N411016</v>
          </cell>
          <cell r="V7" t="str">
            <v>ZBV</v>
          </cell>
          <cell r="W7" t="str">
            <v>AS&amp;E INC</v>
          </cell>
          <cell r="X7" t="str">
            <v>Pendiente</v>
          </cell>
          <cell r="Y7" t="str">
            <v>225 keV</v>
          </cell>
          <cell r="Z7" t="str">
            <v>13 mA</v>
          </cell>
          <cell r="AA7" t="str">
            <v>Rapiscan / AS&amp;E</v>
          </cell>
          <cell r="AB7" t="str">
            <v>N/A</v>
          </cell>
          <cell r="AC7" t="str">
            <v>Pendiente</v>
          </cell>
          <cell r="AF7" t="str">
            <v>Nuctech MT1213DE</v>
          </cell>
          <cell r="AG7" t="str">
            <v>Nuctech Company Limited</v>
          </cell>
          <cell r="AH7" t="str">
            <v>TFN CK-11054</v>
          </cell>
          <cell r="AI7" t="str">
            <v>6 MeV</v>
          </cell>
          <cell r="AJ7" t="str">
            <v>1 mA</v>
          </cell>
          <cell r="AK7" t="str">
            <v>Nuctech Company Limited</v>
          </cell>
          <cell r="AL7" t="str">
            <v>HEXTRON-6D/24</v>
          </cell>
          <cell r="AM7" t="str">
            <v>NTH6X2-160056</v>
          </cell>
          <cell r="AP7" t="str">
            <v>Nuctech
 MT1213DE</v>
          </cell>
          <cell r="AQ7" t="str">
            <v>Nuctech Company Limited</v>
          </cell>
          <cell r="AR7" t="str">
            <v>TFN CK-11062</v>
          </cell>
          <cell r="AS7" t="str">
            <v>6 MeV</v>
          </cell>
          <cell r="AT7" t="str">
            <v>1 mA</v>
          </cell>
          <cell r="AU7" t="str">
            <v>Nuctech Company Limited</v>
          </cell>
          <cell r="AV7" t="str">
            <v>HEXTRON-6D/24</v>
          </cell>
          <cell r="AW7" t="str">
            <v>MTH6X2-160048</v>
          </cell>
          <cell r="AZ7" t="str">
            <v>Nuctech
FS6000</v>
          </cell>
          <cell r="BA7" t="str">
            <v>Nuctech Company Limited</v>
          </cell>
          <cell r="BB7" t="str">
            <v>TFN-EG11699</v>
          </cell>
          <cell r="BC7" t="str">
            <v>6 MeV</v>
          </cell>
          <cell r="BD7" t="str">
            <v>1 mA</v>
          </cell>
          <cell r="BJ7" t="str">
            <v>Nuctech
FS6000</v>
          </cell>
          <cell r="BK7" t="str">
            <v>Nuctech Company Limited</v>
          </cell>
          <cell r="BL7" t="str">
            <v>FTN-EG11700</v>
          </cell>
          <cell r="BM7" t="str">
            <v>6 MeV</v>
          </cell>
          <cell r="BN7" t="str">
            <v>1 mA</v>
          </cell>
          <cell r="BT7" t="str">
            <v>Nuctech
FS6000</v>
          </cell>
          <cell r="BU7" t="str">
            <v>Nuctech Company Limited</v>
          </cell>
          <cell r="BV7" t="str">
            <v>TFN-EG11701</v>
          </cell>
          <cell r="BW7" t="str">
            <v>6 MeV</v>
          </cell>
          <cell r="BX7" t="str">
            <v>1 mA</v>
          </cell>
          <cell r="CD7" t="str">
            <v>Nuctech
FS6000</v>
          </cell>
          <cell r="CE7" t="str">
            <v>Nuctech Company Limited</v>
          </cell>
          <cell r="CF7" t="str">
            <v>TFN-EG11702</v>
          </cell>
          <cell r="CG7" t="str">
            <v>6 MeV</v>
          </cell>
          <cell r="CH7" t="str">
            <v>1 mA</v>
          </cell>
        </row>
        <row r="8">
          <cell r="A8" t="str">
            <v>Altamira, Tamps.</v>
          </cell>
          <cell r="B8" t="str">
            <v>ZBV</v>
          </cell>
          <cell r="C8" t="str">
            <v>AS&amp;E INC</v>
          </cell>
          <cell r="D8" t="str">
            <v>Pendiente</v>
          </cell>
          <cell r="E8" t="str">
            <v>225 keV</v>
          </cell>
          <cell r="F8" t="str">
            <v>13 mA</v>
          </cell>
          <cell r="G8" t="str">
            <v>Rapiscan / AS&amp;E</v>
          </cell>
          <cell r="H8" t="str">
            <v>N/A</v>
          </cell>
          <cell r="I8" t="str">
            <v>Pendiente</v>
          </cell>
          <cell r="L8" t="str">
            <v>ZBV</v>
          </cell>
          <cell r="M8" t="str">
            <v>AS&amp;E INC</v>
          </cell>
          <cell r="N8" t="str">
            <v>Pendiente</v>
          </cell>
          <cell r="O8" t="str">
            <v>225 keV</v>
          </cell>
          <cell r="P8" t="str">
            <v>13 mA</v>
          </cell>
          <cell r="Q8" t="str">
            <v>Rapiscan / AS&amp;E</v>
          </cell>
          <cell r="R8" t="str">
            <v>N/A</v>
          </cell>
          <cell r="S8" t="str">
            <v>Pendiente</v>
          </cell>
          <cell r="V8" t="str">
            <v>ZBV</v>
          </cell>
          <cell r="W8" t="str">
            <v>AS&amp;E INC</v>
          </cell>
          <cell r="X8" t="str">
            <v>Pendiente</v>
          </cell>
          <cell r="Y8" t="str">
            <v>225 keV</v>
          </cell>
          <cell r="Z8" t="str">
            <v>13 mA</v>
          </cell>
          <cell r="AA8" t="str">
            <v>Rapiscan / AS&amp;E</v>
          </cell>
          <cell r="AB8" t="str">
            <v>N/A</v>
          </cell>
          <cell r="AC8" t="str">
            <v>Pendiente</v>
          </cell>
          <cell r="AF8" t="str">
            <v>Eagle M60</v>
          </cell>
          <cell r="AG8" t="str">
            <v>Rapiscan Systems</v>
          </cell>
          <cell r="AH8" t="str">
            <v>Pendiente</v>
          </cell>
          <cell r="AI8" t="str">
            <v>6 MeV</v>
          </cell>
          <cell r="AJ8" t="str">
            <v>1 mA</v>
          </cell>
          <cell r="AK8" t="str">
            <v>Rapiscan / AS&amp;E</v>
          </cell>
          <cell r="AL8" t="str">
            <v>Mi6SSD</v>
          </cell>
          <cell r="AM8" t="str">
            <v>Pendiente</v>
          </cell>
          <cell r="AP8" t="str">
            <v>Eagle G60</v>
          </cell>
          <cell r="AQ8" t="str">
            <v>Rapiscan Systems</v>
          </cell>
          <cell r="AR8" t="str">
            <v>G6005-142</v>
          </cell>
          <cell r="AS8" t="str">
            <v>6 MeV</v>
          </cell>
          <cell r="AT8">
            <v>125</v>
          </cell>
          <cell r="AU8" t="str">
            <v>Varex Imaging</v>
          </cell>
          <cell r="AV8" t="str">
            <v>Mi6</v>
          </cell>
          <cell r="AW8" t="str">
            <v>H3G6304</v>
          </cell>
          <cell r="AZ8" t="str">
            <v>G60</v>
          </cell>
          <cell r="BA8" t="str">
            <v>Rapiscan Systems</v>
          </cell>
          <cell r="BB8" t="str">
            <v>G6005-142</v>
          </cell>
          <cell r="BC8" t="str">
            <v>6 MeV</v>
          </cell>
          <cell r="BD8">
            <v>125</v>
          </cell>
          <cell r="BE8" t="str">
            <v>Varex Imaging</v>
          </cell>
          <cell r="BF8" t="str">
            <v>Mi6SSM</v>
          </cell>
          <cell r="BG8" t="str">
            <v>Pendiente</v>
          </cell>
          <cell r="BJ8" t="str">
            <v>Vacis M6500</v>
          </cell>
          <cell r="BK8" t="str">
            <v>SAIV VACIS (LEIDOS)</v>
          </cell>
          <cell r="BL8" t="str">
            <v>VMX0003</v>
          </cell>
          <cell r="BM8" t="str">
            <v>7.5 MeV</v>
          </cell>
          <cell r="BN8" t="str">
            <v>1.2 mA</v>
          </cell>
          <cell r="BO8" t="str">
            <v>JME</v>
          </cell>
          <cell r="BP8" t="str">
            <v>PXB-7.55</v>
          </cell>
          <cell r="BQ8">
            <v>66699</v>
          </cell>
          <cell r="BT8" t="str">
            <v>Vacis M6500</v>
          </cell>
          <cell r="BU8" t="str">
            <v>SAIV VACIS (LEIDOS)</v>
          </cell>
          <cell r="BV8" t="str">
            <v>VXML00016</v>
          </cell>
          <cell r="BW8" t="str">
            <v>7.5 MeV</v>
          </cell>
          <cell r="BX8" t="str">
            <v>1.2 mA</v>
          </cell>
          <cell r="BY8" t="str">
            <v>JME</v>
          </cell>
          <cell r="BZ8" t="str">
            <v>PXB-7.55</v>
          </cell>
          <cell r="CA8">
            <v>1515979</v>
          </cell>
          <cell r="CD8" t="str">
            <v>Nuctech MT1213DE</v>
          </cell>
          <cell r="CE8" t="str">
            <v>Nuctech Company Limited</v>
          </cell>
          <cell r="CF8" t="str">
            <v>TFN CK-11067</v>
          </cell>
          <cell r="CG8" t="str">
            <v>6 MeV</v>
          </cell>
          <cell r="CH8" t="str">
            <v>1 mA</v>
          </cell>
          <cell r="CI8" t="str">
            <v>Nuctech Company Limited</v>
          </cell>
          <cell r="CJ8" t="str">
            <v>HEXTRON-6D/24</v>
          </cell>
          <cell r="CK8" t="str">
            <v>MTH6X2-160059</v>
          </cell>
        </row>
        <row r="9">
          <cell r="A9" t="str">
            <v>Ciudad Camargo, Tamps.</v>
          </cell>
          <cell r="B9" t="str">
            <v>Eagle P60</v>
          </cell>
          <cell r="C9" t="str">
            <v>Rapiscan Systems</v>
          </cell>
          <cell r="D9" t="str">
            <v>Pendiente</v>
          </cell>
          <cell r="E9" t="str">
            <v>6 MeV</v>
          </cell>
          <cell r="F9" t="str">
            <v>1 mA</v>
          </cell>
          <cell r="G9" t="str">
            <v>Varex Imaging</v>
          </cell>
          <cell r="H9" t="str">
            <v>Mi6SSD</v>
          </cell>
          <cell r="I9" t="str">
            <v>Pendiente</v>
          </cell>
          <cell r="L9" t="str">
            <v>CarView</v>
          </cell>
          <cell r="M9" t="str">
            <v>AS&amp;E INC</v>
          </cell>
          <cell r="N9" t="str">
            <v>Pendiente</v>
          </cell>
          <cell r="O9" t="str">
            <v>225 keV</v>
          </cell>
          <cell r="P9" t="str">
            <v>10.9 mA</v>
          </cell>
          <cell r="Q9" t="str">
            <v>Rapiscan / AS&amp;E</v>
          </cell>
          <cell r="R9" t="str">
            <v>Carview</v>
          </cell>
          <cell r="S9" t="str">
            <v>Pendiente</v>
          </cell>
        </row>
        <row r="10">
          <cell r="A10" t="str">
            <v>Cancun, Q. Roo</v>
          </cell>
          <cell r="B10" t="str">
            <v>Nuctech</v>
          </cell>
          <cell r="C10" t="str">
            <v>Nuctech Company Limited</v>
          </cell>
          <cell r="D10" t="str">
            <v>Pendiente</v>
          </cell>
          <cell r="E10" t="str">
            <v>6 MeV</v>
          </cell>
          <cell r="F10" t="str">
            <v>1 mA</v>
          </cell>
          <cell r="G10" t="str">
            <v>Nuctech Company Limited</v>
          </cell>
          <cell r="H10" t="str">
            <v>MT1213DE</v>
          </cell>
          <cell r="I10" t="str">
            <v>TFN CK-11033</v>
          </cell>
        </row>
        <row r="11">
          <cell r="A11" t="str">
            <v>Catazaja</v>
          </cell>
        </row>
        <row r="12">
          <cell r="A12" t="str">
            <v>Ciudad del Carmen</v>
          </cell>
          <cell r="B12" t="str">
            <v>ZBV</v>
          </cell>
          <cell r="C12" t="str">
            <v>AS&amp;E INC</v>
          </cell>
          <cell r="D12" t="str">
            <v>Pendiente</v>
          </cell>
          <cell r="E12" t="str">
            <v>225 keV</v>
          </cell>
          <cell r="F12" t="str">
            <v>13 mA</v>
          </cell>
          <cell r="G12" t="str">
            <v>Rapiscan / AS&amp;E</v>
          </cell>
          <cell r="H12" t="str">
            <v>N/A</v>
          </cell>
          <cell r="I12" t="str">
            <v>Pendiente</v>
          </cell>
        </row>
        <row r="13">
          <cell r="A13" t="str">
            <v>Coatzacoalcos, Ver.</v>
          </cell>
          <cell r="B13" t="str">
            <v>Eagle G60</v>
          </cell>
          <cell r="C13" t="str">
            <v>Rapiscan Systems</v>
          </cell>
          <cell r="D13" t="str">
            <v>Pendiente</v>
          </cell>
          <cell r="E13" t="str">
            <v>6 MeV</v>
          </cell>
          <cell r="F13" t="str">
            <v>1 mA</v>
          </cell>
          <cell r="G13" t="str">
            <v>Varex Imaging</v>
          </cell>
          <cell r="H13" t="str">
            <v>Mi6SSM</v>
          </cell>
          <cell r="I13" t="str">
            <v>1N2AX17C1FM001595</v>
          </cell>
          <cell r="L13" t="str">
            <v>ZBV</v>
          </cell>
          <cell r="M13" t="str">
            <v>AS&amp;E INC</v>
          </cell>
          <cell r="N13" t="str">
            <v>Pendiente</v>
          </cell>
          <cell r="O13" t="str">
            <v>225 keV</v>
          </cell>
          <cell r="P13" t="str">
            <v>13 mA</v>
          </cell>
          <cell r="Q13" t="str">
            <v>Rapiscan / AS&amp;E</v>
          </cell>
          <cell r="R13" t="str">
            <v>N/A</v>
          </cell>
          <cell r="S13" t="str">
            <v>ZBV489/WDB9061531N412729</v>
          </cell>
          <cell r="V13" t="str">
            <v>ZBV</v>
          </cell>
          <cell r="W13" t="str">
            <v>AS&amp;E INC</v>
          </cell>
          <cell r="X13" t="str">
            <v>Pendiente</v>
          </cell>
          <cell r="Y13" t="str">
            <v>225 keV</v>
          </cell>
          <cell r="Z13" t="str">
            <v>13 mA</v>
          </cell>
          <cell r="AA13" t="str">
            <v>Rapiscan / AS&amp;E</v>
          </cell>
          <cell r="AB13" t="str">
            <v>N/A</v>
          </cell>
          <cell r="AC13" t="str">
            <v>Pendiente</v>
          </cell>
          <cell r="AF13" t="str">
            <v>Nuctech MT1213DE</v>
          </cell>
          <cell r="AG13" t="str">
            <v>Nuctech Company Limited</v>
          </cell>
          <cell r="AH13" t="str">
            <v>TFN CK-11039</v>
          </cell>
          <cell r="AI13" t="str">
            <v>6 MeV</v>
          </cell>
          <cell r="AJ13" t="str">
            <v>1 mA</v>
          </cell>
          <cell r="AK13" t="str">
            <v>Nuctech Company Limited</v>
          </cell>
          <cell r="AL13" t="str">
            <v>HEXTRON-6D/24</v>
          </cell>
          <cell r="AM13" t="str">
            <v>MTH6X2-160044</v>
          </cell>
        </row>
        <row r="14">
          <cell r="A14" t="str">
            <v>Colombia, Nvo. León</v>
          </cell>
          <cell r="B14" t="str">
            <v>Nuctech MT1213DE</v>
          </cell>
          <cell r="C14" t="str">
            <v>Nuctech Company Limited</v>
          </cell>
          <cell r="D14" t="str">
            <v>TFN CK-11064</v>
          </cell>
          <cell r="E14" t="str">
            <v>6 MeV</v>
          </cell>
          <cell r="F14" t="str">
            <v>1 mA</v>
          </cell>
          <cell r="G14" t="str">
            <v>Nuctech Company Limited</v>
          </cell>
          <cell r="H14" t="str">
            <v>HEXTRON-6D/24</v>
          </cell>
          <cell r="I14" t="str">
            <v>TFN CK-11064</v>
          </cell>
          <cell r="L14" t="str">
            <v>Eagle P60</v>
          </cell>
          <cell r="M14" t="str">
            <v>Rapiscan Systems</v>
          </cell>
          <cell r="N14" t="str">
            <v>Pendiente</v>
          </cell>
          <cell r="O14" t="str">
            <v>6 MeV</v>
          </cell>
          <cell r="P14" t="str">
            <v>1 mA</v>
          </cell>
          <cell r="Q14" t="str">
            <v>Varex Imaging</v>
          </cell>
          <cell r="R14" t="str">
            <v>Mi6SSD</v>
          </cell>
          <cell r="S14" t="str">
            <v>Pendiente</v>
          </cell>
          <cell r="V14" t="str">
            <v>Eagle P60</v>
          </cell>
          <cell r="W14" t="str">
            <v>Rapiscan Systems</v>
          </cell>
          <cell r="X14" t="str">
            <v>Pendiente</v>
          </cell>
          <cell r="Y14" t="str">
            <v>6 MeV</v>
          </cell>
          <cell r="Z14" t="str">
            <v>1 mA</v>
          </cell>
          <cell r="AA14" t="str">
            <v>Varex Imaging</v>
          </cell>
          <cell r="AB14" t="str">
            <v>Mi6SSD</v>
          </cell>
          <cell r="AC14" t="str">
            <v>Pendiente</v>
          </cell>
          <cell r="AF14" t="str">
            <v>Eagle P60</v>
          </cell>
          <cell r="AG14" t="str">
            <v>Rapiscan Systems</v>
          </cell>
          <cell r="AH14" t="str">
            <v>Pendiente</v>
          </cell>
          <cell r="AI14" t="str">
            <v>6 MeV</v>
          </cell>
          <cell r="AJ14" t="str">
            <v>1 mA</v>
          </cell>
          <cell r="AK14" t="str">
            <v>Varex Imaging</v>
          </cell>
          <cell r="AL14" t="str">
            <v>Mi6SSD</v>
          </cell>
          <cell r="AM14" t="str">
            <v>Pendiente</v>
          </cell>
          <cell r="AP14" t="str">
            <v>Z Portal</v>
          </cell>
          <cell r="AQ14" t="str">
            <v>Rapiscan / AS&amp;E</v>
          </cell>
          <cell r="AR14" t="str">
            <v>Pendiente</v>
          </cell>
          <cell r="AS14" t="str">
            <v>225 KeV</v>
          </cell>
          <cell r="AT14" t="str">
            <v>13 mA</v>
          </cell>
          <cell r="AU14" t="str">
            <v>Rapiscan / AS&amp;E</v>
          </cell>
          <cell r="AV14" t="str">
            <v>Z-Portal</v>
          </cell>
          <cell r="AW14" t="str">
            <v>Pendiente</v>
          </cell>
          <cell r="AZ14" t="str">
            <v>CarView</v>
          </cell>
          <cell r="BA14" t="str">
            <v>Rapiscan / AS&amp;E</v>
          </cell>
          <cell r="BB14" t="str">
            <v>Pendiente</v>
          </cell>
          <cell r="BC14" t="str">
            <v>225 KeV</v>
          </cell>
          <cell r="BD14" t="str">
            <v>10.9 mA</v>
          </cell>
          <cell r="BE14" t="str">
            <v>Rapiscan / AS&amp;E</v>
          </cell>
          <cell r="BF14" t="str">
            <v>Carview Portal</v>
          </cell>
          <cell r="BG14" t="str">
            <v>Pendiente</v>
          </cell>
          <cell r="BJ14" t="str">
            <v>CarView</v>
          </cell>
          <cell r="BK14" t="str">
            <v>Rapiscan / AS&amp;E</v>
          </cell>
          <cell r="BL14" t="str">
            <v>Pendiente</v>
          </cell>
          <cell r="BM14" t="str">
            <v>225 KeV</v>
          </cell>
          <cell r="BN14" t="str">
            <v>10.9 mA</v>
          </cell>
          <cell r="BO14" t="str">
            <v>Rapiscan / AS&amp;E</v>
          </cell>
          <cell r="BP14" t="str">
            <v>Carview Portal</v>
          </cell>
          <cell r="BQ14" t="str">
            <v>Pendiente</v>
          </cell>
        </row>
        <row r="15">
          <cell r="A15" t="str">
            <v>Dos Bocas</v>
          </cell>
          <cell r="B15" t="str">
            <v>Nuctech MT1213DE</v>
          </cell>
          <cell r="C15" t="str">
            <v>Nuctech Company Limited</v>
          </cell>
          <cell r="D15" t="str">
            <v>TFN CK-11038</v>
          </cell>
          <cell r="E15" t="str">
            <v>6 MeV</v>
          </cell>
          <cell r="F15" t="str">
            <v>1 mA</v>
          </cell>
          <cell r="G15" t="str">
            <v>Nuctech Company Limited</v>
          </cell>
          <cell r="H15" t="str">
            <v>HEXTRON-6D/24</v>
          </cell>
          <cell r="I15" t="str">
            <v>MTH6X2-160040</v>
          </cell>
          <cell r="L15" t="str">
            <v>ZBV</v>
          </cell>
          <cell r="M15" t="str">
            <v>AS&amp;E INC</v>
          </cell>
          <cell r="N15" t="str">
            <v>Pendiente</v>
          </cell>
          <cell r="O15" t="str">
            <v>225 keV</v>
          </cell>
          <cell r="P15" t="str">
            <v>13 mA</v>
          </cell>
          <cell r="Q15" t="str">
            <v>Rapiscan / AS&amp;E</v>
          </cell>
          <cell r="R15" t="str">
            <v>N/A</v>
          </cell>
          <cell r="S15" t="str">
            <v>Pendiente</v>
          </cell>
          <cell r="V15" t="str">
            <v>ZBV</v>
          </cell>
          <cell r="W15" t="str">
            <v>AS&amp;E INC</v>
          </cell>
          <cell r="X15" t="str">
            <v>Pendiente</v>
          </cell>
          <cell r="Y15" t="str">
            <v>225 keV</v>
          </cell>
          <cell r="Z15" t="str">
            <v>13 mA</v>
          </cell>
          <cell r="AA15" t="str">
            <v>Rapiscan / AS&amp;E</v>
          </cell>
          <cell r="AB15" t="str">
            <v>N/A</v>
          </cell>
          <cell r="AC15" t="str">
            <v>Pendiente</v>
          </cell>
        </row>
        <row r="16">
          <cell r="A16" t="str">
            <v>Ensenada, BCN</v>
          </cell>
          <cell r="B16" t="str">
            <v>Eagle M60</v>
          </cell>
          <cell r="C16" t="str">
            <v>Rapiscan Systems</v>
          </cell>
          <cell r="D16" t="str">
            <v>Pendiente</v>
          </cell>
          <cell r="E16" t="str">
            <v>6 MeV</v>
          </cell>
          <cell r="F16" t="str">
            <v>1 mA</v>
          </cell>
          <cell r="G16" t="str">
            <v>Rapiscan / AS&amp;E</v>
          </cell>
          <cell r="H16" t="str">
            <v>Mi6SSD</v>
          </cell>
          <cell r="I16" t="str">
            <v>Pendiente</v>
          </cell>
          <cell r="L16" t="str">
            <v>ZBV</v>
          </cell>
          <cell r="M16" t="str">
            <v>AS&amp;E INC</v>
          </cell>
          <cell r="N16" t="str">
            <v>Pendiente</v>
          </cell>
          <cell r="O16" t="str">
            <v>225 keV</v>
          </cell>
          <cell r="P16" t="str">
            <v>13 mA</v>
          </cell>
          <cell r="Q16" t="str">
            <v>Rapiscan / AS&amp;E</v>
          </cell>
          <cell r="R16" t="str">
            <v>Eagle P60</v>
          </cell>
          <cell r="S16" t="str">
            <v>Rapiscan Systems</v>
          </cell>
          <cell r="W16" t="str">
            <v>Varex Imaging</v>
          </cell>
          <cell r="X16" t="str">
            <v>Mi6SSD</v>
          </cell>
          <cell r="Y16" t="str">
            <v>Pendiente</v>
          </cell>
          <cell r="Z16" t="str">
            <v>13 mA</v>
          </cell>
          <cell r="AA16" t="str">
            <v>Rapiscan / AS&amp;E</v>
          </cell>
          <cell r="AB16" t="str">
            <v>N/A</v>
          </cell>
          <cell r="AC16" t="str">
            <v>Pendiente</v>
          </cell>
          <cell r="AF16" t="str">
            <v>Nuctech MT1213DE</v>
          </cell>
          <cell r="AG16" t="str">
            <v>Nuctech Company Limited</v>
          </cell>
          <cell r="AH16" t="str">
            <v>TFN CK-11037</v>
          </cell>
          <cell r="AI16" t="str">
            <v>6 MeV</v>
          </cell>
          <cell r="AJ16" t="str">
            <v>1 mA</v>
          </cell>
          <cell r="AK16" t="str">
            <v>Nuctech Company Limited</v>
          </cell>
          <cell r="AL16" t="str">
            <v>HEXTRON-6D/24</v>
          </cell>
          <cell r="AM16" t="str">
            <v>MTH6X2-160046</v>
          </cell>
        </row>
        <row r="17">
          <cell r="A17" t="str">
            <v>Guadalajara, Jal</v>
          </cell>
        </row>
        <row r="18">
          <cell r="A18" t="str">
            <v>Guaymas, Son.</v>
          </cell>
          <cell r="B18" t="str">
            <v>Eagle M60</v>
          </cell>
          <cell r="C18" t="str">
            <v>Rapiscan Systems</v>
          </cell>
          <cell r="D18" t="str">
            <v>Pendiente</v>
          </cell>
          <cell r="E18" t="str">
            <v>6 MeV</v>
          </cell>
          <cell r="F18" t="str">
            <v>1 mA</v>
          </cell>
          <cell r="G18" t="str">
            <v>Varex Imaging</v>
          </cell>
          <cell r="H18" t="str">
            <v>Mi6SSD</v>
          </cell>
          <cell r="I18" t="str">
            <v>Pendiente</v>
          </cell>
          <cell r="L18" t="str">
            <v>ZBV</v>
          </cell>
          <cell r="M18" t="str">
            <v>AS&amp;E INC</v>
          </cell>
          <cell r="N18" t="str">
            <v>Pendiente</v>
          </cell>
          <cell r="O18" t="str">
            <v>225 keV</v>
          </cell>
          <cell r="P18" t="str">
            <v>13 mA</v>
          </cell>
          <cell r="Q18" t="str">
            <v>Rapiscan / AS&amp;E</v>
          </cell>
          <cell r="R18" t="str">
            <v>N/A</v>
          </cell>
          <cell r="S18" t="str">
            <v>Pendiente</v>
          </cell>
          <cell r="V18" t="str">
            <v>ZBV</v>
          </cell>
          <cell r="W18" t="str">
            <v>AS&amp;E INC</v>
          </cell>
          <cell r="X18" t="str">
            <v>Pendiente</v>
          </cell>
          <cell r="Y18" t="str">
            <v>225 keV</v>
          </cell>
          <cell r="Z18" t="str">
            <v>13 mA</v>
          </cell>
          <cell r="AA18" t="str">
            <v>Rapiscan / AS&amp;E</v>
          </cell>
          <cell r="AB18" t="str">
            <v>N/A</v>
          </cell>
          <cell r="AC18" t="str">
            <v>Pendiente</v>
          </cell>
          <cell r="AF18" t="str">
            <v>Nuctech MT1213DE</v>
          </cell>
          <cell r="AG18" t="str">
            <v>Nuctech Company Limited</v>
          </cell>
          <cell r="AH18" t="str">
            <v>TFN CK-11041</v>
          </cell>
          <cell r="AI18" t="str">
            <v>6 MeV</v>
          </cell>
          <cell r="AJ18" t="str">
            <v>1 mA</v>
          </cell>
          <cell r="AK18" t="str">
            <v>Nuctech Company Limited</v>
          </cell>
          <cell r="AL18" t="str">
            <v>HEXTRON-6D/24</v>
          </cell>
          <cell r="AM18" t="str">
            <v>MTH6X2-160045</v>
          </cell>
          <cell r="AP18" t="str">
            <v>Nuctech MT1213DE</v>
          </cell>
          <cell r="AQ18" t="str">
            <v>Nuctech Company Limited</v>
          </cell>
          <cell r="AR18" t="str">
            <v>TFN CK-11054</v>
          </cell>
          <cell r="AS18" t="str">
            <v>6 MeV</v>
          </cell>
          <cell r="AT18" t="str">
            <v>1 mA</v>
          </cell>
          <cell r="AU18" t="str">
            <v>Nuctech Company Limited</v>
          </cell>
          <cell r="AV18" t="str">
            <v>HEXTRON-6D/24</v>
          </cell>
          <cell r="AW18" t="str">
            <v>MTH6X2-170013</v>
          </cell>
        </row>
        <row r="19">
          <cell r="A19" t="str">
            <v>Ciudad Hidalgo, Chis.</v>
          </cell>
          <cell r="B19" t="str">
            <v>Eagle P60</v>
          </cell>
          <cell r="C19" t="str">
            <v>Rapiscan Systems</v>
          </cell>
          <cell r="D19" t="str">
            <v>Pendiente</v>
          </cell>
          <cell r="E19" t="str">
            <v>6 MeV</v>
          </cell>
          <cell r="F19" t="str">
            <v>1 mA</v>
          </cell>
          <cell r="G19" t="str">
            <v>Varex Imaging</v>
          </cell>
          <cell r="H19" t="str">
            <v>Mi6SSD</v>
          </cell>
          <cell r="I19" t="str">
            <v>Pendiente</v>
          </cell>
          <cell r="J19" t="str">
            <v>Pto. Fronterizo Suchiate II Km 24+400 de la Carretera Federal 200, Tepic - Talismán tramo Tapachula - Ciudad Hidalgo. Munic. de Suchiate, Chiapas, CP 30840</v>
          </cell>
          <cell r="L19" t="str">
            <v>Eagle P60</v>
          </cell>
          <cell r="M19" t="str">
            <v>Rapiscan Systems</v>
          </cell>
          <cell r="N19" t="str">
            <v>Pendiente</v>
          </cell>
          <cell r="O19" t="str">
            <v>6 MeV</v>
          </cell>
          <cell r="P19" t="str">
            <v>1 mA</v>
          </cell>
          <cell r="Q19" t="str">
            <v>Varex Imaging</v>
          </cell>
          <cell r="R19" t="str">
            <v>Mi6SSD</v>
          </cell>
          <cell r="S19" t="str">
            <v>Pendiente</v>
          </cell>
          <cell r="T19" t="str">
            <v>Aduana de Cd. Hidalgo, Huixtla Carr. Federal 200 Huixtla - Lázaro Cárdenas Km 8.5 Munic. de Huixtla, Tapachula, Chis., México</v>
          </cell>
          <cell r="V19" t="str">
            <v>Eagle P60</v>
          </cell>
          <cell r="W19" t="str">
            <v>Rapiscan Systems</v>
          </cell>
          <cell r="X19" t="str">
            <v>Pendiente</v>
          </cell>
          <cell r="Y19" t="str">
            <v>6 MeV</v>
          </cell>
          <cell r="Z19" t="str">
            <v>1 mA</v>
          </cell>
          <cell r="AA19" t="str">
            <v>Varex Imaging</v>
          </cell>
          <cell r="AB19" t="str">
            <v>Mi6SSD</v>
          </cell>
          <cell r="AC19" t="str">
            <v>Pendiente</v>
          </cell>
          <cell r="AD19" t="str">
            <v>Pto. Fronterizo Suchiate II Km 24+400 de la Carretera Federal 200, Tepic - Talismán tramo Tapachula - Ciudad Hidalgo. Munic. de Suchiate, Chiapas, CP 30840</v>
          </cell>
          <cell r="AF19" t="str">
            <v>Z Portal</v>
          </cell>
          <cell r="AG19" t="str">
            <v>Rapiscan / AS&amp;E</v>
          </cell>
          <cell r="AH19" t="str">
            <v>Pendiente</v>
          </cell>
          <cell r="AI19" t="str">
            <v>225 KeV</v>
          </cell>
          <cell r="AJ19" t="str">
            <v>13 mA</v>
          </cell>
          <cell r="AK19" t="str">
            <v>Rapiscan / AS&amp;E</v>
          </cell>
          <cell r="AL19" t="str">
            <v>Z-Portal</v>
          </cell>
          <cell r="AM19" t="str">
            <v>Pendiente</v>
          </cell>
          <cell r="AN19" t="str">
            <v>Pto. Fronterizo Suchiate II Km 24+400 de la Carretera Federal 200, Tepic - Talismán tramo Tapachula - Ciudad Hidalgo. Munic. de Suchiate, Chiapas, CP 30840</v>
          </cell>
          <cell r="AP19" t="str">
            <v>CarView</v>
          </cell>
          <cell r="AQ19" t="str">
            <v>Rapiscan / AS&amp;E</v>
          </cell>
          <cell r="AR19" t="str">
            <v>Pendiente</v>
          </cell>
          <cell r="AS19" t="str">
            <v>225 KeV</v>
          </cell>
          <cell r="AT19" t="str">
            <v>10.9 mA</v>
          </cell>
          <cell r="AU19" t="str">
            <v>Rapiscan / AS&amp;E</v>
          </cell>
          <cell r="AV19" t="str">
            <v>Carview Portal</v>
          </cell>
          <cell r="AW19" t="str">
            <v>Pendiente</v>
          </cell>
          <cell r="AX19" t="str">
            <v>Pto. Fronterizo Cd. Hidalgo Suchiate I, Carr. México - Guatemala, Pte. Int. Km 27, Cd. Hidalgo, Munic. de Suchiate, Chiapas, CP 30840</v>
          </cell>
          <cell r="AZ19" t="str">
            <v>CarView</v>
          </cell>
          <cell r="BA19" t="str">
            <v>Rapiscan / AS&amp;E</v>
          </cell>
          <cell r="BB19" t="str">
            <v>Pendiente</v>
          </cell>
          <cell r="BC19" t="str">
            <v>225 KeV</v>
          </cell>
          <cell r="BD19" t="str">
            <v>10.9 mA</v>
          </cell>
          <cell r="BE19" t="str">
            <v>Rapiscan / AS&amp;E</v>
          </cell>
          <cell r="BF19" t="str">
            <v>Carview Portal</v>
          </cell>
          <cell r="BG19" t="str">
            <v>Pendiente</v>
          </cell>
          <cell r="BH19" t="str">
            <v>Pto. Fronterizo El Talismán Km 311+300 de la Carretera Federal 200, Tepic - Puente Talismán, Poblado Frontera Talisman, Munic. de Tuxtla Chico, Chiapas, CP 30870</v>
          </cell>
          <cell r="BJ19" t="str">
            <v>ZBV</v>
          </cell>
          <cell r="BK19" t="str">
            <v>AS&amp;E INC</v>
          </cell>
          <cell r="BL19" t="str">
            <v>ZBV-380</v>
          </cell>
          <cell r="BM19" t="str">
            <v>225 keV</v>
          </cell>
          <cell r="BN19" t="str">
            <v>13 mA</v>
          </cell>
          <cell r="BO19" t="str">
            <v>Rapiscan / AS&amp;E</v>
          </cell>
          <cell r="BP19" t="str">
            <v>ZBV</v>
          </cell>
          <cell r="BQ19" t="str">
            <v>ZBV380/WDB9061531N350424</v>
          </cell>
          <cell r="BR19" t="str">
            <v>Aduana de Cd. Hidalgo, Suchiate Carr. Federal Tepic - Talismán, tramo Tapachula - Cd. Hidalgo, km24 400. Suchiate, Hidalgo, CP 30840, Chiapas, México</v>
          </cell>
          <cell r="BT19" t="str">
            <v>ZBV</v>
          </cell>
          <cell r="BU19" t="str">
            <v>AS&amp;E INC</v>
          </cell>
          <cell r="BV19" t="str">
            <v>Pendiente</v>
          </cell>
          <cell r="BW19" t="str">
            <v>225 keV</v>
          </cell>
          <cell r="BX19" t="str">
            <v>13 mA</v>
          </cell>
          <cell r="BY19" t="str">
            <v>Rapiscan / AS&amp;E</v>
          </cell>
          <cell r="BZ19" t="str">
            <v>N/A</v>
          </cell>
          <cell r="CA19" t="str">
            <v>Pendiente</v>
          </cell>
          <cell r="CB19" t="str">
            <v>Pto. Fronterizo Suchiate II Km 24-400 de la Carretera Federal 200, Tepic - Talismán tramo Tapachula - Ciudad Hidalgo. Munic. de Suchiate, Chiapas, CP 30840</v>
          </cell>
          <cell r="CD19" t="str">
            <v>Eagle G60</v>
          </cell>
          <cell r="CE19" t="str">
            <v>Rapiscan Systems</v>
          </cell>
          <cell r="CF19" t="str">
            <v>G6005-146</v>
          </cell>
          <cell r="CG19" t="str">
            <v>6 MeV</v>
          </cell>
          <cell r="CH19" t="str">
            <v>1 Ma</v>
          </cell>
          <cell r="CI19" t="str">
            <v>VARIAN</v>
          </cell>
          <cell r="CJ19" t="str">
            <v>MI6</v>
          </cell>
          <cell r="CK19" t="str">
            <v>H3G6308</v>
          </cell>
          <cell r="CL19" t="str">
            <v>Aduana de Cd. Hidalgo, Huixtla Carr. Federal 200 Huixtla - Lázaro Cárdenas km 8.5, Munic. de Huixtla, Tapachula, Chis., México</v>
          </cell>
          <cell r="CN19" t="str">
            <v>Eagle G10</v>
          </cell>
          <cell r="CO19" t="str">
            <v>Rapiscan Systems</v>
          </cell>
          <cell r="CP19" t="str">
            <v>G1001-105</v>
          </cell>
          <cell r="CQ19" t="str">
            <v>1 MeV</v>
          </cell>
          <cell r="CR19" t="str">
            <v>1 mA</v>
          </cell>
          <cell r="CS19" t="str">
            <v>VARIAN</v>
          </cell>
          <cell r="CT19" t="str">
            <v>CX-1</v>
          </cell>
          <cell r="CU19" t="str">
            <v>H3C0033</v>
          </cell>
          <cell r="CV19" t="str">
            <v>Aduana de Cd. Hidalgo, Huixtla Carr. Federal 200 Huixtla - Lázaro Cárdenas km 8.5, Munic. de Huixtla, Tapachula, Chis., México</v>
          </cell>
          <cell r="CX19" t="str">
            <v>IP6500</v>
          </cell>
          <cell r="CY19" t="str">
            <v>SIAC VACIS</v>
          </cell>
          <cell r="CZ19" t="str">
            <v>VIPL00001</v>
          </cell>
          <cell r="DA19" t="str">
            <v>9 MeV</v>
          </cell>
          <cell r="DB19" t="str">
            <v>1.2 Ma</v>
          </cell>
          <cell r="DC19" t="str">
            <v>JME, LTD Limited</v>
          </cell>
          <cell r="DD19" t="str">
            <v>PXB-09D</v>
          </cell>
          <cell r="DE19" t="str">
            <v>1616723P</v>
          </cell>
          <cell r="DF19" t="str">
            <v>Trinitaria km 195 de la carretera federal 190, Comitán - Cd. Cuauhtémoc, Munic. de la Trinitaria, CP 30098, Comitán Chiapas</v>
          </cell>
          <cell r="DH19" t="str">
            <v>Vacis M6500</v>
          </cell>
          <cell r="DI19" t="str">
            <v>SAIV VACIS (LEIDOS)</v>
          </cell>
          <cell r="DJ19" t="str">
            <v>VMX0007</v>
          </cell>
          <cell r="DK19" t="str">
            <v>7.5 MeV</v>
          </cell>
          <cell r="DL19" t="str">
            <v>1.2 mA</v>
          </cell>
          <cell r="DM19" t="str">
            <v>JME, LTD Limited</v>
          </cell>
          <cell r="DN19" t="str">
            <v>PXB-7.55</v>
          </cell>
          <cell r="DO19">
            <v>1112140</v>
          </cell>
          <cell r="DP19" t="str">
            <v>Aduana de Cd. Hidalgo, Huixtla Carr. Federal 200 Huixtla - Lázaro Cárdenas km 8.5, Munic. de Huixtla, Tapachula, Chis., México</v>
          </cell>
        </row>
        <row r="20">
          <cell r="A20" t="str">
            <v>Ciudad Juárez, Chih.</v>
          </cell>
          <cell r="B20" t="str">
            <v>Eagle P60</v>
          </cell>
          <cell r="C20" t="str">
            <v>Rapiscan Systems</v>
          </cell>
          <cell r="D20" t="str">
            <v>Pendiente</v>
          </cell>
          <cell r="E20" t="str">
            <v>6 MeV</v>
          </cell>
          <cell r="F20" t="str">
            <v>1 mA</v>
          </cell>
          <cell r="G20" t="str">
            <v>Varex Imaging</v>
          </cell>
          <cell r="H20" t="str">
            <v>Mi6SSD</v>
          </cell>
          <cell r="I20" t="str">
            <v>Pendiente</v>
          </cell>
          <cell r="L20" t="str">
            <v>Eagle P60</v>
          </cell>
          <cell r="M20" t="str">
            <v>Rapiscan Systems</v>
          </cell>
          <cell r="N20" t="str">
            <v>Pendiente</v>
          </cell>
          <cell r="O20" t="str">
            <v>6 MeV</v>
          </cell>
          <cell r="P20" t="str">
            <v>1 mA</v>
          </cell>
          <cell r="Q20" t="str">
            <v>Varex Imaging</v>
          </cell>
          <cell r="R20" t="str">
            <v>Mi6SSD</v>
          </cell>
          <cell r="S20" t="str">
            <v>Pendiente</v>
          </cell>
          <cell r="V20" t="str">
            <v>Eagle P60</v>
          </cell>
          <cell r="W20" t="str">
            <v>Rapiscan Systems</v>
          </cell>
          <cell r="X20" t="str">
            <v>Pendiente</v>
          </cell>
          <cell r="Y20" t="str">
            <v>6 MeV</v>
          </cell>
          <cell r="Z20" t="str">
            <v>1 mA</v>
          </cell>
          <cell r="AA20" t="str">
            <v>Varex Imaging</v>
          </cell>
          <cell r="AB20" t="str">
            <v>Mi6SSD</v>
          </cell>
          <cell r="AC20" t="str">
            <v>Pendiente</v>
          </cell>
          <cell r="AF20" t="str">
            <v>Eagle P60</v>
          </cell>
          <cell r="AG20" t="str">
            <v>Rapiscan Systems</v>
          </cell>
          <cell r="AH20" t="str">
            <v>Pendiente</v>
          </cell>
          <cell r="AI20" t="str">
            <v>6 MeV</v>
          </cell>
          <cell r="AJ20" t="str">
            <v>1 Ma</v>
          </cell>
          <cell r="AK20" t="str">
            <v>Varex Imaging</v>
          </cell>
          <cell r="AL20" t="str">
            <v>Mi6SSD</v>
          </cell>
          <cell r="AM20" t="str">
            <v>Pendiente</v>
          </cell>
          <cell r="AP20" t="str">
            <v>Eagle P60</v>
          </cell>
          <cell r="AQ20" t="str">
            <v>Rapiscan Systems</v>
          </cell>
          <cell r="AR20" t="str">
            <v>Pendiente</v>
          </cell>
          <cell r="AS20" t="str">
            <v>6 MeV</v>
          </cell>
          <cell r="AT20" t="str">
            <v>1 Ma</v>
          </cell>
          <cell r="AU20" t="str">
            <v>Varex Imaging</v>
          </cell>
          <cell r="AV20" t="str">
            <v>Mi6SSD</v>
          </cell>
          <cell r="AW20" t="str">
            <v>Pendiente</v>
          </cell>
          <cell r="AZ20" t="str">
            <v>Eagle P60</v>
          </cell>
          <cell r="BA20" t="str">
            <v>Rapiscan Systems</v>
          </cell>
          <cell r="BB20" t="str">
            <v>Pendiente</v>
          </cell>
          <cell r="BC20" t="str">
            <v>6 MeV</v>
          </cell>
          <cell r="BD20" t="str">
            <v>1 Ma</v>
          </cell>
          <cell r="BE20" t="str">
            <v>Varex Imaging</v>
          </cell>
          <cell r="BF20" t="str">
            <v>Mi6SSD</v>
          </cell>
          <cell r="BG20" t="str">
            <v>Pendiente</v>
          </cell>
          <cell r="BJ20" t="str">
            <v>Eagle P60</v>
          </cell>
          <cell r="BK20" t="str">
            <v>Rapiscan Systems</v>
          </cell>
          <cell r="BL20" t="str">
            <v>Pendiente</v>
          </cell>
          <cell r="BM20" t="str">
            <v>6 MeV</v>
          </cell>
          <cell r="BN20" t="str">
            <v>1 Ma</v>
          </cell>
          <cell r="BO20" t="str">
            <v>Varex Imaging</v>
          </cell>
          <cell r="BP20" t="str">
            <v>Mi6SSD</v>
          </cell>
          <cell r="BQ20" t="str">
            <v>Pendiente</v>
          </cell>
          <cell r="BT20" t="str">
            <v>Eagle P60</v>
          </cell>
          <cell r="BU20" t="str">
            <v>Rapiscan Systems</v>
          </cell>
          <cell r="BV20" t="str">
            <v>Pendiente</v>
          </cell>
          <cell r="BW20" t="str">
            <v>6 MeV</v>
          </cell>
          <cell r="BX20" t="str">
            <v>1 Ma</v>
          </cell>
          <cell r="BY20" t="str">
            <v>Varex Imaging</v>
          </cell>
          <cell r="BZ20" t="str">
            <v>Mi6SSD</v>
          </cell>
          <cell r="CA20" t="str">
            <v>Pendiente</v>
          </cell>
          <cell r="CD20" t="str">
            <v>Eagle P60</v>
          </cell>
          <cell r="CE20" t="str">
            <v>Rapiscan Systems</v>
          </cell>
          <cell r="CF20" t="str">
            <v>Pendiente</v>
          </cell>
          <cell r="CG20" t="str">
            <v>6 MeV</v>
          </cell>
          <cell r="CH20" t="str">
            <v>1 Ma</v>
          </cell>
          <cell r="CI20" t="str">
            <v>Varex Imaging</v>
          </cell>
          <cell r="CJ20" t="str">
            <v>Mi6SSD</v>
          </cell>
          <cell r="CK20" t="str">
            <v>Pendiente</v>
          </cell>
          <cell r="CN20" t="str">
            <v>Z Portal</v>
          </cell>
          <cell r="CO20" t="str">
            <v>Rapiscan / AS&amp;E</v>
          </cell>
          <cell r="CP20" t="str">
            <v>Pendiente</v>
          </cell>
          <cell r="CQ20" t="str">
            <v>225 KeV</v>
          </cell>
          <cell r="CR20" t="str">
            <v>13 mA</v>
          </cell>
          <cell r="CS20" t="str">
            <v>Rapiscan / AS&amp;E</v>
          </cell>
          <cell r="CT20" t="str">
            <v>Z-Portal</v>
          </cell>
          <cell r="CU20" t="str">
            <v>N/D</v>
          </cell>
          <cell r="CX20" t="str">
            <v>Z Portal</v>
          </cell>
          <cell r="CY20" t="str">
            <v>Rapiscan / AS&amp;E</v>
          </cell>
          <cell r="CZ20" t="str">
            <v>Pendiente</v>
          </cell>
          <cell r="DA20" t="str">
            <v>225 KeV</v>
          </cell>
          <cell r="DB20" t="str">
            <v>13 mA</v>
          </cell>
          <cell r="DC20" t="str">
            <v>Rapiscan / AS&amp;E</v>
          </cell>
          <cell r="DD20" t="str">
            <v>Z-Portal</v>
          </cell>
          <cell r="DE20" t="str">
            <v>N/D</v>
          </cell>
          <cell r="DH20" t="str">
            <v>Z Portal</v>
          </cell>
          <cell r="DI20" t="str">
            <v>Rapiscan / AS&amp;E</v>
          </cell>
          <cell r="DJ20" t="str">
            <v>Pendiente</v>
          </cell>
          <cell r="DK20" t="str">
            <v>225 KeV</v>
          </cell>
          <cell r="DL20" t="str">
            <v>13 mA</v>
          </cell>
          <cell r="DM20" t="str">
            <v>Rapiscan / AS&amp;E</v>
          </cell>
          <cell r="DN20" t="str">
            <v>Z-Portal</v>
          </cell>
          <cell r="DO20" t="str">
            <v>N/D</v>
          </cell>
          <cell r="DR20" t="str">
            <v>Z Portal</v>
          </cell>
          <cell r="DS20" t="str">
            <v>Rapiscan / AS&amp;E</v>
          </cell>
          <cell r="DT20" t="str">
            <v>Pendiente</v>
          </cell>
          <cell r="DU20" t="str">
            <v>225 KeV</v>
          </cell>
          <cell r="DV20" t="str">
            <v>13 mA</v>
          </cell>
          <cell r="DW20" t="str">
            <v>Rapiscan / AS&amp;E</v>
          </cell>
          <cell r="DX20" t="str">
            <v>Z-Portal</v>
          </cell>
          <cell r="DY20" t="str">
            <v>N/D</v>
          </cell>
          <cell r="EB20" t="str">
            <v>Z Portal</v>
          </cell>
          <cell r="EC20" t="str">
            <v>Rapiscan / AS&amp;E</v>
          </cell>
          <cell r="ED20" t="str">
            <v>Pendiente</v>
          </cell>
          <cell r="EE20" t="str">
            <v>225 KeV</v>
          </cell>
          <cell r="EF20" t="str">
            <v>13 mA</v>
          </cell>
          <cell r="EG20" t="str">
            <v>Rapiscan / AS&amp;E</v>
          </cell>
          <cell r="EH20" t="str">
            <v>Z-Portal</v>
          </cell>
          <cell r="EI20" t="str">
            <v>N/D</v>
          </cell>
          <cell r="EL20" t="str">
            <v>CarView</v>
          </cell>
          <cell r="EM20" t="str">
            <v>Rapiscan / AS&amp;E</v>
          </cell>
          <cell r="EN20" t="str">
            <v>Pendiente</v>
          </cell>
          <cell r="EO20" t="str">
            <v>225 KeV</v>
          </cell>
          <cell r="EP20" t="str">
            <v>10.9 mA</v>
          </cell>
          <cell r="EQ20" t="str">
            <v>Rapiscan / AS&amp;E</v>
          </cell>
          <cell r="ER20" t="str">
            <v>Carview Portal</v>
          </cell>
          <cell r="ES20" t="str">
            <v>Pendiente</v>
          </cell>
          <cell r="EV20" t="str">
            <v>CarView</v>
          </cell>
          <cell r="EW20" t="str">
            <v>Rapiscan / AS&amp;E</v>
          </cell>
          <cell r="EX20" t="str">
            <v>Pendiente</v>
          </cell>
          <cell r="EY20" t="str">
            <v>225 KeV</v>
          </cell>
          <cell r="EZ20" t="str">
            <v>10.9 mA</v>
          </cell>
          <cell r="FA20" t="str">
            <v>Rapiscan / AS&amp;E</v>
          </cell>
          <cell r="FB20" t="str">
            <v>Carview Portal</v>
          </cell>
          <cell r="FC20" t="str">
            <v>Pendiente</v>
          </cell>
          <cell r="FF20" t="str">
            <v>CarView</v>
          </cell>
          <cell r="FG20" t="str">
            <v>Rapiscan / AS&amp;E</v>
          </cell>
          <cell r="FH20" t="str">
            <v>Pendiente</v>
          </cell>
          <cell r="FI20" t="str">
            <v>225 KeV</v>
          </cell>
          <cell r="FJ20" t="str">
            <v>10.9 mA</v>
          </cell>
          <cell r="FK20" t="str">
            <v>Rapiscan / AS&amp;E</v>
          </cell>
          <cell r="FL20" t="str">
            <v>Carview Portal</v>
          </cell>
          <cell r="FM20" t="str">
            <v>Pendiente</v>
          </cell>
          <cell r="FP20" t="str">
            <v>CarView</v>
          </cell>
          <cell r="FQ20" t="str">
            <v>Rapiscan / AS&amp;E</v>
          </cell>
          <cell r="FR20" t="str">
            <v>Pendiente</v>
          </cell>
          <cell r="FS20" t="str">
            <v>225 KeV</v>
          </cell>
          <cell r="FT20" t="str">
            <v>10.9 mA</v>
          </cell>
          <cell r="FU20" t="str">
            <v>Rapiscan / AS&amp;E</v>
          </cell>
          <cell r="FV20" t="str">
            <v>Carview Portal</v>
          </cell>
          <cell r="FW20" t="str">
            <v>Pendiente</v>
          </cell>
          <cell r="FZ20" t="str">
            <v>CarView</v>
          </cell>
          <cell r="GA20" t="str">
            <v>Rapiscan / AS&amp;E</v>
          </cell>
          <cell r="GB20" t="str">
            <v>Pendiente</v>
          </cell>
          <cell r="GC20" t="str">
            <v>225 KeV</v>
          </cell>
          <cell r="GD20" t="str">
            <v>10.9 mA</v>
          </cell>
          <cell r="GE20" t="str">
            <v>Rapiscan / AS&amp;E</v>
          </cell>
          <cell r="GF20" t="str">
            <v>Carview Portal</v>
          </cell>
          <cell r="GG20" t="str">
            <v>Pendiente</v>
          </cell>
          <cell r="GJ20" t="str">
            <v>CarView</v>
          </cell>
          <cell r="GK20" t="str">
            <v>Rapiscan / AS&amp;E</v>
          </cell>
          <cell r="GL20" t="str">
            <v>Pendiente</v>
          </cell>
          <cell r="GM20" t="str">
            <v>225 KeV</v>
          </cell>
          <cell r="GN20" t="str">
            <v>10.9 mA</v>
          </cell>
          <cell r="GO20" t="str">
            <v>Rapiscan / AS&amp;E</v>
          </cell>
          <cell r="GP20" t="str">
            <v>Carview Portal</v>
          </cell>
          <cell r="GQ20" t="str">
            <v>Pendiente</v>
          </cell>
          <cell r="GT20" t="str">
            <v>CarView</v>
          </cell>
          <cell r="GU20" t="str">
            <v>Rapiscan / AS&amp;E</v>
          </cell>
          <cell r="GV20" t="str">
            <v>Pendiente</v>
          </cell>
          <cell r="GW20" t="str">
            <v>225 KeV</v>
          </cell>
          <cell r="GX20" t="str">
            <v>10.9 mA</v>
          </cell>
          <cell r="GY20" t="str">
            <v>Rapiscan / AS&amp;E</v>
          </cell>
          <cell r="GZ20" t="str">
            <v>Carview Portal</v>
          </cell>
          <cell r="HA20" t="str">
            <v>Pendiente</v>
          </cell>
          <cell r="HD20" t="str">
            <v>CarView</v>
          </cell>
          <cell r="HE20" t="str">
            <v>Rapiscan / AS&amp;E</v>
          </cell>
          <cell r="HF20" t="str">
            <v>Pendiente</v>
          </cell>
          <cell r="HG20" t="str">
            <v>225 KeV</v>
          </cell>
          <cell r="HH20" t="str">
            <v>10.9 mA</v>
          </cell>
          <cell r="HI20" t="str">
            <v>Rapiscan / AS&amp;E</v>
          </cell>
          <cell r="HJ20" t="str">
            <v>Carview Portal</v>
          </cell>
          <cell r="HK20" t="str">
            <v>Pendiente</v>
          </cell>
          <cell r="HN20" t="str">
            <v>Eagle G60</v>
          </cell>
          <cell r="HO20" t="str">
            <v>Rapiscan Systems</v>
          </cell>
          <cell r="HP20" t="str">
            <v>G6005-150</v>
          </cell>
          <cell r="HQ20" t="str">
            <v>6 MeV</v>
          </cell>
          <cell r="HR20" t="str">
            <v>1 Ma</v>
          </cell>
          <cell r="HS20" t="str">
            <v>VARIAN</v>
          </cell>
          <cell r="HT20" t="str">
            <v>MI6</v>
          </cell>
          <cell r="HU20" t="str">
            <v>H3G6309</v>
          </cell>
          <cell r="HX20" t="str">
            <v>Eagle G60</v>
          </cell>
          <cell r="HY20" t="str">
            <v>Rapiscan Systems</v>
          </cell>
          <cell r="HZ20" t="str">
            <v>G6005-143</v>
          </cell>
          <cell r="IA20" t="str">
            <v>6 MeV</v>
          </cell>
          <cell r="IB20" t="str">
            <v>1 Ma</v>
          </cell>
          <cell r="IC20" t="str">
            <v>VARIAN</v>
          </cell>
          <cell r="ID20" t="str">
            <v>MI6</v>
          </cell>
          <cell r="IE20" t="str">
            <v>H3G6305</v>
          </cell>
          <cell r="IH20" t="str">
            <v>Eagle G60</v>
          </cell>
          <cell r="II20" t="str">
            <v>Rapiscan Systems</v>
          </cell>
          <cell r="IJ20" t="str">
            <v>G6005-138</v>
          </cell>
          <cell r="IK20" t="str">
            <v>6 MeV</v>
          </cell>
          <cell r="IL20" t="str">
            <v>1 Ma</v>
          </cell>
          <cell r="IM20" t="str">
            <v>VARIAN</v>
          </cell>
          <cell r="IN20" t="str">
            <v>MI6</v>
          </cell>
          <cell r="IO20" t="str">
            <v>H3G6300</v>
          </cell>
          <cell r="IR20" t="str">
            <v>Eagle G60</v>
          </cell>
          <cell r="IS20" t="str">
            <v>Rapiscan Systems</v>
          </cell>
          <cell r="IT20" t="str">
            <v>G6005137</v>
          </cell>
          <cell r="IU20" t="str">
            <v>6 MeV</v>
          </cell>
          <cell r="IV20" t="str">
            <v>1 Ma</v>
          </cell>
          <cell r="IW20" t="str">
            <v>VARIAN</v>
          </cell>
          <cell r="IX20" t="str">
            <v>MI6</v>
          </cell>
          <cell r="IY20" t="str">
            <v>H3G6295</v>
          </cell>
          <cell r="JB20" t="str">
            <v>Eagle G60</v>
          </cell>
          <cell r="JC20" t="str">
            <v>Rapiscan Systems</v>
          </cell>
          <cell r="JD20" t="str">
            <v>G6005-144</v>
          </cell>
          <cell r="JE20" t="str">
            <v>6 MeV</v>
          </cell>
          <cell r="JF20" t="str">
            <v>1 Ma</v>
          </cell>
          <cell r="JG20" t="str">
            <v>VARIAN</v>
          </cell>
          <cell r="JH20" t="str">
            <v>MI6</v>
          </cell>
          <cell r="JI20" t="str">
            <v>H3G6306</v>
          </cell>
          <cell r="JL20" t="str">
            <v>Eagle G10</v>
          </cell>
          <cell r="JM20" t="str">
            <v>Rapiscan Systems</v>
          </cell>
          <cell r="JN20" t="str">
            <v>G1001-104</v>
          </cell>
          <cell r="JO20" t="str">
            <v>1 MeV</v>
          </cell>
          <cell r="JP20" t="str">
            <v>1 mA</v>
          </cell>
          <cell r="JQ20" t="str">
            <v>VARIAN</v>
          </cell>
          <cell r="JR20" t="str">
            <v>CX-1</v>
          </cell>
          <cell r="JS20" t="str">
            <v>H3C0028</v>
          </cell>
          <cell r="JV20" t="str">
            <v>ZBV</v>
          </cell>
          <cell r="JW20" t="str">
            <v>Rapiscan / AS&amp;E</v>
          </cell>
          <cell r="JX20" t="str">
            <v>ZBV-359</v>
          </cell>
          <cell r="JY20" t="str">
            <v>225 KeV</v>
          </cell>
          <cell r="JZ20" t="str">
            <v>13 mA</v>
          </cell>
          <cell r="KA20" t="str">
            <v>Rapiscan / AS&amp;E</v>
          </cell>
          <cell r="KB20" t="str">
            <v>ZBV</v>
          </cell>
          <cell r="KC20" t="str">
            <v>ZBV359/WDB9061531N342249</v>
          </cell>
          <cell r="KF20" t="str">
            <v>MT 1213DE</v>
          </cell>
          <cell r="KG20" t="str">
            <v>Nuctech Limited</v>
          </cell>
          <cell r="KH20" t="str">
            <v>TFN CK-11074</v>
          </cell>
          <cell r="KI20" t="str">
            <v>6 MeV</v>
          </cell>
          <cell r="KJ20" t="str">
            <v>1 mA</v>
          </cell>
          <cell r="KK20" t="str">
            <v>Nuctech Company Limited</v>
          </cell>
          <cell r="KL20" t="str">
            <v>HEXTRON-6D/24</v>
          </cell>
          <cell r="KM20" t="str">
            <v>MTH6X2-170008</v>
          </cell>
          <cell r="KP20" t="str">
            <v>MT 1213DE</v>
          </cell>
          <cell r="KQ20" t="str">
            <v>Nuctech Limited</v>
          </cell>
          <cell r="KR20" t="str">
            <v>TFN CK-11040</v>
          </cell>
          <cell r="KS20" t="str">
            <v>6 MeV</v>
          </cell>
          <cell r="KT20" t="str">
            <v>1 mA</v>
          </cell>
          <cell r="KU20" t="str">
            <v>Nuctech Company Limited</v>
          </cell>
          <cell r="KV20" t="str">
            <v>HEXTRON-6D/24</v>
          </cell>
          <cell r="KW20" t="str">
            <v>MTH6X2-160041</v>
          </cell>
          <cell r="KZ20" t="str">
            <v>IP6500</v>
          </cell>
          <cell r="LA20" t="str">
            <v>SIAC VACIS</v>
          </cell>
          <cell r="LB20" t="str">
            <v>VIFX00002</v>
          </cell>
          <cell r="LC20" t="str">
            <v>9 MeV</v>
          </cell>
          <cell r="LD20" t="str">
            <v>1.2 Ma</v>
          </cell>
          <cell r="LE20" t="str">
            <v>JME, LTD Limited</v>
          </cell>
          <cell r="LF20" t="str">
            <v>PXB-09D</v>
          </cell>
          <cell r="LG20">
            <v>1415050</v>
          </cell>
        </row>
        <row r="21">
          <cell r="A21" t="str">
            <v>La Paz, BCS</v>
          </cell>
          <cell r="B21" t="str">
            <v>ZBV</v>
          </cell>
          <cell r="C21" t="str">
            <v>AS&amp;E INC</v>
          </cell>
          <cell r="D21" t="str">
            <v>Pendiente</v>
          </cell>
          <cell r="E21" t="str">
            <v>225 keV</v>
          </cell>
          <cell r="F21" t="str">
            <v>13 mA</v>
          </cell>
          <cell r="G21" t="str">
            <v>Rapiscan / AS&amp;E</v>
          </cell>
          <cell r="H21" t="str">
            <v>N/A</v>
          </cell>
          <cell r="I21" t="str">
            <v>Pendiente</v>
          </cell>
          <cell r="L21" t="str">
            <v>ZBV</v>
          </cell>
          <cell r="M21" t="str">
            <v>AS&amp;E INC</v>
          </cell>
          <cell r="N21" t="str">
            <v>Pendiente</v>
          </cell>
          <cell r="O21" t="str">
            <v>225 keV</v>
          </cell>
          <cell r="P21" t="str">
            <v>13 mA</v>
          </cell>
          <cell r="Q21" t="str">
            <v>Rapiscan / AS&amp;E</v>
          </cell>
          <cell r="R21" t="str">
            <v>N/A</v>
          </cell>
          <cell r="S21" t="str">
            <v>Pendiente</v>
          </cell>
        </row>
        <row r="22">
          <cell r="A22" t="str">
            <v>Lázaro Cárdenas, Mich.</v>
          </cell>
          <cell r="B22" t="str">
            <v>Eagle M60</v>
          </cell>
          <cell r="C22" t="str">
            <v>Rapiscan Systems</v>
          </cell>
          <cell r="D22" t="str">
            <v>Pendiente</v>
          </cell>
          <cell r="E22" t="str">
            <v>6 MeV</v>
          </cell>
          <cell r="F22" t="str">
            <v>1 mA</v>
          </cell>
          <cell r="G22" t="str">
            <v>Varex Imaging</v>
          </cell>
          <cell r="H22" t="str">
            <v>Mi6SSD</v>
          </cell>
          <cell r="I22" t="str">
            <v>Pendiente</v>
          </cell>
          <cell r="L22" t="str">
            <v>Eagle M60</v>
          </cell>
          <cell r="M22" t="str">
            <v>Rapiscan Systems</v>
          </cell>
          <cell r="N22" t="str">
            <v>Pendiente</v>
          </cell>
          <cell r="O22" t="str">
            <v>6 MeV</v>
          </cell>
          <cell r="P22" t="str">
            <v>1 mA</v>
          </cell>
          <cell r="Q22" t="str">
            <v>Varex Imaging</v>
          </cell>
          <cell r="R22" t="str">
            <v>Mi6SSD</v>
          </cell>
          <cell r="S22" t="str">
            <v>Pendiente</v>
          </cell>
          <cell r="V22" t="str">
            <v>ZBV</v>
          </cell>
          <cell r="W22" t="str">
            <v>AS&amp;E INC</v>
          </cell>
          <cell r="X22" t="str">
            <v>Pendiente</v>
          </cell>
          <cell r="Y22" t="str">
            <v>225 keV</v>
          </cell>
          <cell r="Z22" t="str">
            <v>13 mA</v>
          </cell>
          <cell r="AA22" t="str">
            <v>Rapiscan / AS&amp;E</v>
          </cell>
          <cell r="AB22" t="str">
            <v>N/A</v>
          </cell>
          <cell r="AC22" t="str">
            <v>Pendiente</v>
          </cell>
          <cell r="AF22" t="str">
            <v>ZBV</v>
          </cell>
          <cell r="AG22" t="str">
            <v>AS&amp;E INC</v>
          </cell>
          <cell r="AH22" t="str">
            <v>Pendiente</v>
          </cell>
          <cell r="AI22" t="str">
            <v>225 keV</v>
          </cell>
          <cell r="AJ22" t="str">
            <v>13 mA</v>
          </cell>
          <cell r="AK22" t="str">
            <v>Rapiscan / AS&amp;E</v>
          </cell>
          <cell r="AL22" t="str">
            <v>N/A</v>
          </cell>
          <cell r="AM22" t="str">
            <v>Pendiente</v>
          </cell>
          <cell r="AP22" t="str">
            <v>ZBV</v>
          </cell>
          <cell r="AQ22" t="str">
            <v>AS&amp;E INC</v>
          </cell>
          <cell r="AR22" t="str">
            <v>Pendiente</v>
          </cell>
          <cell r="AS22" t="str">
            <v>225 keV</v>
          </cell>
          <cell r="AT22" t="str">
            <v>13 mA</v>
          </cell>
          <cell r="AU22" t="str">
            <v>Rapiscan / AS&amp;E</v>
          </cell>
          <cell r="AV22" t="str">
            <v>N/A</v>
          </cell>
          <cell r="AW22" t="str">
            <v>Pendiente</v>
          </cell>
          <cell r="AZ22" t="str">
            <v>ZBV</v>
          </cell>
          <cell r="BA22" t="str">
            <v>AS&amp;E INC</v>
          </cell>
          <cell r="BB22" t="str">
            <v>ZBV-503</v>
          </cell>
          <cell r="BC22" t="str">
            <v>225 keV</v>
          </cell>
          <cell r="BD22" t="str">
            <v>13 mA</v>
          </cell>
          <cell r="BE22" t="str">
            <v>Rapiscan / AS&amp;E</v>
          </cell>
          <cell r="BF22" t="str">
            <v>N/A</v>
          </cell>
          <cell r="BG22" t="str">
            <v>Pendiente</v>
          </cell>
          <cell r="BJ22" t="str">
            <v>ZBV</v>
          </cell>
          <cell r="BK22" t="str">
            <v>AS&amp;E INC</v>
          </cell>
          <cell r="BL22" t="str">
            <v>ZBV-477</v>
          </cell>
          <cell r="BM22" t="str">
            <v>225 keV</v>
          </cell>
          <cell r="BN22" t="str">
            <v>13 mA</v>
          </cell>
          <cell r="BO22" t="str">
            <v>Rapiscan / AS&amp;E</v>
          </cell>
          <cell r="BP22" t="str">
            <v>N/A</v>
          </cell>
          <cell r="BQ22" t="str">
            <v>Pendiente</v>
          </cell>
          <cell r="BT22" t="str">
            <v>Eagle G60</v>
          </cell>
          <cell r="BU22" t="str">
            <v>Rapiscan Systems</v>
          </cell>
          <cell r="BV22" t="str">
            <v>G6005-156</v>
          </cell>
          <cell r="BW22" t="str">
            <v>6 MeV</v>
          </cell>
          <cell r="BX22">
            <v>125</v>
          </cell>
          <cell r="BY22" t="str">
            <v>Varex Imaging</v>
          </cell>
          <cell r="BZ22" t="str">
            <v>Mi6</v>
          </cell>
          <cell r="CA22" t="str">
            <v>H3G3329</v>
          </cell>
          <cell r="CD22" t="str">
            <v>Eagle G60</v>
          </cell>
          <cell r="CE22" t="str">
            <v>Rapiscan Systems</v>
          </cell>
          <cell r="CF22" t="str">
            <v>G6005-139</v>
          </cell>
          <cell r="CG22" t="str">
            <v>6 MeV</v>
          </cell>
          <cell r="CH22">
            <v>125</v>
          </cell>
          <cell r="CI22" t="str">
            <v>Varex Imaging</v>
          </cell>
          <cell r="CJ22" t="str">
            <v>Mi6</v>
          </cell>
          <cell r="CK22" t="str">
            <v>H3G6301</v>
          </cell>
          <cell r="CN22" t="str">
            <v>Nuctech MT1213DE</v>
          </cell>
          <cell r="CO22" t="str">
            <v>Nuctech Company Limited</v>
          </cell>
          <cell r="CP22" t="str">
            <v>TFN CK-11036</v>
          </cell>
          <cell r="CQ22" t="str">
            <v>6 MeV</v>
          </cell>
          <cell r="CR22" t="str">
            <v>1 mA</v>
          </cell>
          <cell r="CS22" t="str">
            <v>Nuctech Company Limited</v>
          </cell>
          <cell r="CT22" t="str">
            <v>HECTRON-6D/24</v>
          </cell>
          <cell r="CU22" t="str">
            <v>MTH6X2-160039</v>
          </cell>
          <cell r="CX22" t="str">
            <v>Vacis M6500</v>
          </cell>
          <cell r="CY22" t="str">
            <v>SAIV VACIS (LEIDOS)</v>
          </cell>
          <cell r="CZ22" t="str">
            <v>VMX0008</v>
          </cell>
          <cell r="DA22" t="str">
            <v>7.5 MeV</v>
          </cell>
          <cell r="DB22" t="str">
            <v>1.2 mA</v>
          </cell>
          <cell r="DC22" t="str">
            <v>JME, LTD Limited</v>
          </cell>
          <cell r="DD22" t="str">
            <v>PXB-7.55</v>
          </cell>
          <cell r="DE22">
            <v>1112141</v>
          </cell>
        </row>
        <row r="23">
          <cell r="A23" t="str">
            <v>Ciudad Miguel Alemán</v>
          </cell>
          <cell r="B23" t="str">
            <v>Eagle G60</v>
          </cell>
          <cell r="C23" t="str">
            <v>Rapiscan Systems</v>
          </cell>
          <cell r="D23" t="str">
            <v>G6005-151</v>
          </cell>
          <cell r="E23" t="str">
            <v>6 MeV</v>
          </cell>
          <cell r="F23" t="str">
            <v>1 mA</v>
          </cell>
          <cell r="G23" t="str">
            <v>Varex Imaging</v>
          </cell>
          <cell r="H23" t="str">
            <v>Mi6SSM</v>
          </cell>
          <cell r="I23" t="str">
            <v>H3G6321</v>
          </cell>
          <cell r="L23" t="str">
            <v>Eagle P60</v>
          </cell>
          <cell r="M23" t="str">
            <v>Rapiscan Systems</v>
          </cell>
          <cell r="N23" t="str">
            <v>Pendiente</v>
          </cell>
          <cell r="O23" t="str">
            <v>6 MeV</v>
          </cell>
          <cell r="P23" t="str">
            <v>1 mA</v>
          </cell>
          <cell r="Q23" t="str">
            <v>Varex Imaging</v>
          </cell>
          <cell r="R23" t="str">
            <v>Mi6SSD</v>
          </cell>
          <cell r="S23" t="str">
            <v>Pendiente</v>
          </cell>
          <cell r="V23" t="str">
            <v>Eagle P60</v>
          </cell>
          <cell r="W23" t="str">
            <v>Rapiscan Systems</v>
          </cell>
          <cell r="X23" t="str">
            <v>Pendiente</v>
          </cell>
          <cell r="Y23" t="str">
            <v>6 MeV</v>
          </cell>
          <cell r="Z23" t="str">
            <v>1 mA</v>
          </cell>
          <cell r="AA23" t="str">
            <v>Varex Imaging</v>
          </cell>
          <cell r="AB23" t="str">
            <v>Mi6SSD</v>
          </cell>
          <cell r="AC23" t="str">
            <v>Pendiente</v>
          </cell>
          <cell r="AF23" t="str">
            <v>CarView</v>
          </cell>
          <cell r="AG23" t="str">
            <v>Rapiscan / AS&amp;E</v>
          </cell>
          <cell r="AH23" t="str">
            <v>Pendiente</v>
          </cell>
          <cell r="AI23" t="str">
            <v>225 KeV</v>
          </cell>
          <cell r="AJ23" t="str">
            <v>10.9 mA</v>
          </cell>
          <cell r="AK23" t="str">
            <v>Rapiscan / AS&amp;E</v>
          </cell>
          <cell r="AL23" t="str">
            <v>Carview Portal</v>
          </cell>
          <cell r="AM23" t="str">
            <v>Pendiente</v>
          </cell>
          <cell r="AP23" t="str">
            <v>CarView</v>
          </cell>
          <cell r="AQ23" t="str">
            <v>Rapiscan / AS&amp;E</v>
          </cell>
          <cell r="AR23" t="str">
            <v>Pendiente</v>
          </cell>
          <cell r="AS23" t="str">
            <v>225 KeV</v>
          </cell>
          <cell r="AT23" t="str">
            <v>10.9 mA</v>
          </cell>
          <cell r="AU23" t="str">
            <v>Rapiscan / AS&amp;E</v>
          </cell>
          <cell r="AV23" t="str">
            <v>Carview Portal</v>
          </cell>
          <cell r="AW23" t="str">
            <v>Pendiente</v>
          </cell>
        </row>
        <row r="24">
          <cell r="A24" t="str">
            <v>Manzanillo</v>
          </cell>
          <cell r="B24" t="str">
            <v>Nuctech MT1213DE</v>
          </cell>
          <cell r="C24" t="str">
            <v>Nuctech Company Limited</v>
          </cell>
          <cell r="D24">
            <v>11053</v>
          </cell>
          <cell r="E24" t="str">
            <v>6 MeV</v>
          </cell>
          <cell r="F24" t="str">
            <v>1 mA</v>
          </cell>
          <cell r="G24" t="str">
            <v>Nuctech Company Limited</v>
          </cell>
          <cell r="H24" t="str">
            <v>HEXTRO N-6D/24</v>
          </cell>
          <cell r="I24" t="str">
            <v>MTH6X2-160054</v>
          </cell>
          <cell r="L24" t="str">
            <v>Nuctech MT1213DE</v>
          </cell>
          <cell r="M24" t="str">
            <v>Nuctech Company Limited</v>
          </cell>
          <cell r="N24">
            <v>11060</v>
          </cell>
          <cell r="O24" t="str">
            <v>6 MeV</v>
          </cell>
          <cell r="P24" t="str">
            <v>1 mA</v>
          </cell>
          <cell r="Q24" t="str">
            <v>Nuctech Company Limited</v>
          </cell>
          <cell r="R24" t="str">
            <v>HEXTRO N-6D/24</v>
          </cell>
          <cell r="S24" t="str">
            <v>MTH6X2-160043</v>
          </cell>
          <cell r="V24" t="str">
            <v>Nuctech MT1213DE</v>
          </cell>
          <cell r="W24" t="str">
            <v>Nuctech Company Limited</v>
          </cell>
          <cell r="X24">
            <v>11033</v>
          </cell>
          <cell r="Y24" t="str">
            <v>6 MeV</v>
          </cell>
          <cell r="Z24" t="str">
            <v>1 mA</v>
          </cell>
          <cell r="AA24" t="str">
            <v>Nuctech Company Limited</v>
          </cell>
          <cell r="AB24" t="str">
            <v>HEXTRO N-6D/24</v>
          </cell>
          <cell r="AC24" t="str">
            <v>MTH6X2-160054</v>
          </cell>
          <cell r="AF24" t="str">
            <v>Vacis M6500</v>
          </cell>
          <cell r="AG24" t="str">
            <v>SAIV VACIS (LEIDOS)</v>
          </cell>
          <cell r="AH24" t="str">
            <v>VMX0002</v>
          </cell>
          <cell r="AI24" t="str">
            <v>7.5 MeV</v>
          </cell>
          <cell r="AJ24" t="str">
            <v>1.2 mA</v>
          </cell>
          <cell r="AK24" t="str">
            <v>JME, LTD Limited</v>
          </cell>
          <cell r="AL24" t="str">
            <v>PXB-7.55</v>
          </cell>
          <cell r="AM24">
            <v>77724</v>
          </cell>
          <cell r="AP24" t="str">
            <v>Vacis M6500</v>
          </cell>
          <cell r="AQ24" t="str">
            <v>SAIV VACIS (LEIDOS)</v>
          </cell>
          <cell r="AR24" t="str">
            <v>VXML00017</v>
          </cell>
          <cell r="AS24" t="str">
            <v>7.5 MeV</v>
          </cell>
          <cell r="AT24" t="str">
            <v>1.2 mA</v>
          </cell>
          <cell r="AU24" t="str">
            <v>JME, LTD Limited</v>
          </cell>
          <cell r="AV24" t="str">
            <v>PXB-7.55</v>
          </cell>
          <cell r="AW24">
            <v>1515980</v>
          </cell>
          <cell r="AZ24" t="str">
            <v>ZBV</v>
          </cell>
          <cell r="BA24" t="str">
            <v>AS&amp;E INC</v>
          </cell>
          <cell r="BB24" t="str">
            <v>ZBV-378</v>
          </cell>
          <cell r="BC24" t="str">
            <v>225 keV</v>
          </cell>
          <cell r="BD24" t="str">
            <v>13 mA</v>
          </cell>
          <cell r="BE24" t="str">
            <v>Rapiscan / AS&amp;E</v>
          </cell>
          <cell r="BF24" t="str">
            <v>N/A</v>
          </cell>
          <cell r="BG24" t="str">
            <v>ZBV378/WDB9061531N350422</v>
          </cell>
          <cell r="BJ24" t="str">
            <v>ZBV</v>
          </cell>
          <cell r="BK24" t="str">
            <v>AS&amp;E INC</v>
          </cell>
          <cell r="BL24" t="str">
            <v>ZBV-492</v>
          </cell>
          <cell r="BM24" t="str">
            <v>225 keV</v>
          </cell>
          <cell r="BN24" t="str">
            <v>13 mA</v>
          </cell>
          <cell r="BO24" t="str">
            <v>Rapiscan / AS&amp;E</v>
          </cell>
          <cell r="BP24" t="str">
            <v>N/A</v>
          </cell>
          <cell r="BQ24" t="str">
            <v>ZBV492/WDB9061521N414026</v>
          </cell>
          <cell r="BT24" t="str">
            <v>ZBV</v>
          </cell>
          <cell r="BU24" t="str">
            <v>AS&amp;E INC</v>
          </cell>
          <cell r="BV24" t="str">
            <v>ZBV-363</v>
          </cell>
          <cell r="BW24" t="str">
            <v>225 keV</v>
          </cell>
          <cell r="BX24" t="str">
            <v>13 mA</v>
          </cell>
          <cell r="BY24" t="str">
            <v>Rapiscan / AS&amp;E</v>
          </cell>
          <cell r="BZ24" t="str">
            <v>N/A</v>
          </cell>
          <cell r="CA24" t="str">
            <v>ZBV363/WDB9061531N342253</v>
          </cell>
          <cell r="CD24" t="str">
            <v>ZBV</v>
          </cell>
          <cell r="CE24" t="str">
            <v>AS&amp;E INC</v>
          </cell>
          <cell r="CF24" t="str">
            <v>ZBV-502</v>
          </cell>
          <cell r="CG24" t="str">
            <v>225 keV</v>
          </cell>
          <cell r="CH24" t="str">
            <v>13 mA</v>
          </cell>
          <cell r="CI24" t="str">
            <v>Rapiscan / AS&amp;E</v>
          </cell>
          <cell r="CJ24" t="str">
            <v>N/A</v>
          </cell>
          <cell r="CK24" t="str">
            <v>ZBV502/WDB9061531N467092</v>
          </cell>
          <cell r="CN24" t="str">
            <v>Eagle G60</v>
          </cell>
          <cell r="CO24" t="str">
            <v>Rapiscan Systems</v>
          </cell>
          <cell r="CP24" t="str">
            <v>G6005-160</v>
          </cell>
          <cell r="CQ24" t="str">
            <v>6 MeV</v>
          </cell>
          <cell r="CR24">
            <v>125</v>
          </cell>
          <cell r="CS24" t="str">
            <v>Varex Imaging</v>
          </cell>
          <cell r="CT24" t="str">
            <v>Mi6</v>
          </cell>
          <cell r="CU24" t="str">
            <v>H3G6313</v>
          </cell>
          <cell r="CX24" t="str">
            <v>Eagle P60</v>
          </cell>
          <cell r="CY24" t="str">
            <v>Rapiscan Systems</v>
          </cell>
          <cell r="CZ24" t="str">
            <v>Pendiente</v>
          </cell>
          <cell r="DA24" t="str">
            <v>6 MeV</v>
          </cell>
          <cell r="DB24" t="str">
            <v>1 Ma</v>
          </cell>
          <cell r="DC24" t="str">
            <v>Varex Imaging</v>
          </cell>
          <cell r="DD24" t="str">
            <v>Mi6SSD</v>
          </cell>
          <cell r="DE24" t="str">
            <v>Pendiente</v>
          </cell>
          <cell r="DH24" t="str">
            <v>Eagle P60</v>
          </cell>
          <cell r="DI24" t="str">
            <v>Rapiscan Systems</v>
          </cell>
          <cell r="DJ24" t="str">
            <v>Pendiente</v>
          </cell>
          <cell r="DK24" t="str">
            <v>6 MeV</v>
          </cell>
          <cell r="DL24" t="str">
            <v>1 Ma</v>
          </cell>
          <cell r="DM24" t="str">
            <v>Varex Imaging</v>
          </cell>
          <cell r="DN24" t="str">
            <v>Mi6SSD</v>
          </cell>
          <cell r="DO24" t="str">
            <v>Pendiente</v>
          </cell>
          <cell r="DR24" t="str">
            <v>Eagle P60</v>
          </cell>
          <cell r="DS24" t="str">
            <v>Rapiscan Systems</v>
          </cell>
          <cell r="DT24" t="str">
            <v>Pendiente</v>
          </cell>
          <cell r="DU24" t="str">
            <v>6 MeV</v>
          </cell>
          <cell r="DV24" t="str">
            <v>1 Ma</v>
          </cell>
          <cell r="DW24" t="str">
            <v>Varex Imaging</v>
          </cell>
          <cell r="DX24" t="str">
            <v>Mi6SSD</v>
          </cell>
          <cell r="DY24" t="str">
            <v>Pendiente</v>
          </cell>
          <cell r="EB24" t="str">
            <v>Eagle P60</v>
          </cell>
          <cell r="EC24" t="str">
            <v>Rapiscan Systems</v>
          </cell>
          <cell r="ED24" t="str">
            <v>Pendiente</v>
          </cell>
          <cell r="EE24" t="str">
            <v>6 MeV</v>
          </cell>
          <cell r="EF24" t="str">
            <v>1 Ma</v>
          </cell>
          <cell r="EG24" t="str">
            <v>Varex Imaging</v>
          </cell>
          <cell r="EH24" t="str">
            <v>Mi6SSD</v>
          </cell>
          <cell r="EI24" t="str">
            <v>Pendiente</v>
          </cell>
          <cell r="EL24" t="str">
            <v>Eagle P60</v>
          </cell>
          <cell r="EM24" t="str">
            <v>Rapiscan Systems</v>
          </cell>
          <cell r="EN24" t="str">
            <v>Pendiente</v>
          </cell>
          <cell r="EO24" t="str">
            <v>6 MeV</v>
          </cell>
          <cell r="EP24" t="str">
            <v>1 Ma</v>
          </cell>
          <cell r="EQ24" t="str">
            <v>Varex Imaging</v>
          </cell>
          <cell r="ER24" t="str">
            <v>Mi6SSD</v>
          </cell>
          <cell r="ES24" t="str">
            <v>Pendiente</v>
          </cell>
          <cell r="EV24" t="str">
            <v>Eagle P60</v>
          </cell>
          <cell r="EW24" t="str">
            <v>Rapiscan Systems</v>
          </cell>
          <cell r="EX24" t="str">
            <v>Pendiente</v>
          </cell>
          <cell r="EY24" t="str">
            <v>6 MeV</v>
          </cell>
          <cell r="EZ24" t="str">
            <v>1 Ma</v>
          </cell>
          <cell r="FA24" t="str">
            <v>Varex Imaging</v>
          </cell>
          <cell r="FB24" t="str">
            <v>Mi6SSD</v>
          </cell>
          <cell r="FC24" t="str">
            <v>Pendiente</v>
          </cell>
          <cell r="FF24" t="str">
            <v>Eagle P60</v>
          </cell>
          <cell r="FG24" t="str">
            <v>Rapiscan Systems</v>
          </cell>
          <cell r="FH24" t="str">
            <v>Pendiente</v>
          </cell>
          <cell r="FI24" t="str">
            <v>6 MeV</v>
          </cell>
          <cell r="FJ24" t="str">
            <v>1 Ma</v>
          </cell>
          <cell r="FK24" t="str">
            <v>Varex Imaging</v>
          </cell>
          <cell r="FL24" t="str">
            <v>Mi6SSD</v>
          </cell>
          <cell r="FM24" t="str">
            <v>Pendiente</v>
          </cell>
          <cell r="FP24" t="str">
            <v>Eagle P60</v>
          </cell>
          <cell r="FQ24" t="str">
            <v>Rapiscan Systems</v>
          </cell>
          <cell r="FR24" t="str">
            <v>Pendiente</v>
          </cell>
          <cell r="FS24" t="str">
            <v>6 MeV</v>
          </cell>
          <cell r="FT24" t="str">
            <v>1 Ma</v>
          </cell>
          <cell r="FU24" t="str">
            <v>Varex Imaging</v>
          </cell>
          <cell r="FV24" t="str">
            <v>Mi6SSD</v>
          </cell>
          <cell r="FW24" t="str">
            <v>Pendiente</v>
          </cell>
          <cell r="FZ24" t="str">
            <v>Eagle P60</v>
          </cell>
          <cell r="GA24" t="str">
            <v>Rapiscan Systems</v>
          </cell>
          <cell r="GB24" t="str">
            <v>Pendiente</v>
          </cell>
          <cell r="GC24" t="str">
            <v>6 MeV</v>
          </cell>
          <cell r="GD24" t="str">
            <v>1 Ma</v>
          </cell>
          <cell r="GE24" t="str">
            <v>Varex Imaging</v>
          </cell>
          <cell r="GF24" t="str">
            <v>Mi6SSD</v>
          </cell>
          <cell r="GG24" t="str">
            <v>Pendiente</v>
          </cell>
          <cell r="GJ24" t="str">
            <v>Eagle P60</v>
          </cell>
          <cell r="GK24" t="str">
            <v>Rapiscan Systems</v>
          </cell>
          <cell r="GL24" t="str">
            <v>Pendiente</v>
          </cell>
          <cell r="GM24" t="str">
            <v>6 MeV</v>
          </cell>
          <cell r="GN24" t="str">
            <v>1 Ma</v>
          </cell>
          <cell r="GO24" t="str">
            <v>Varex Imaging</v>
          </cell>
          <cell r="GP24" t="str">
            <v>Mi6SSD</v>
          </cell>
          <cell r="GQ24" t="str">
            <v>Pendiente</v>
          </cell>
          <cell r="GT24" t="str">
            <v>Eagle P60</v>
          </cell>
          <cell r="GU24" t="str">
            <v>Rapiscan Systems</v>
          </cell>
          <cell r="GV24" t="str">
            <v>Pendiente</v>
          </cell>
          <cell r="GW24" t="str">
            <v>6 MeV</v>
          </cell>
          <cell r="GX24" t="str">
            <v>1 Ma</v>
          </cell>
          <cell r="GY24" t="str">
            <v>Varex Imaging</v>
          </cell>
          <cell r="GZ24" t="str">
            <v>Mi6SSD</v>
          </cell>
          <cell r="HA24" t="str">
            <v>Pendiente</v>
          </cell>
          <cell r="HD24" t="str">
            <v>Eagle P60</v>
          </cell>
          <cell r="HE24" t="str">
            <v>Rapiscan Systems</v>
          </cell>
          <cell r="HF24" t="str">
            <v>Pendiente</v>
          </cell>
          <cell r="HG24" t="str">
            <v>6 MeV</v>
          </cell>
          <cell r="HH24" t="str">
            <v>1 Ma</v>
          </cell>
          <cell r="HI24" t="str">
            <v>Varex Imaging</v>
          </cell>
          <cell r="HJ24" t="str">
            <v>Mi6SSD</v>
          </cell>
          <cell r="HK24" t="str">
            <v>Pendiente</v>
          </cell>
          <cell r="HN24" t="str">
            <v>Eagle P60</v>
          </cell>
          <cell r="HO24" t="str">
            <v>Rapiscan Systems</v>
          </cell>
          <cell r="HP24" t="str">
            <v>Pendiente</v>
          </cell>
          <cell r="HQ24" t="str">
            <v>6 MeV</v>
          </cell>
          <cell r="HR24" t="str">
            <v>1 Ma</v>
          </cell>
          <cell r="HS24" t="str">
            <v>Varex Imaging</v>
          </cell>
          <cell r="HT24" t="str">
            <v>Mi6SSD</v>
          </cell>
          <cell r="HU24" t="str">
            <v>Pendiente</v>
          </cell>
          <cell r="HX24" t="str">
            <v>Eagle P60</v>
          </cell>
          <cell r="HY24" t="str">
            <v>Rapiscan Systems</v>
          </cell>
          <cell r="HZ24" t="str">
            <v>Pendiente</v>
          </cell>
          <cell r="IA24" t="str">
            <v>6 MeV</v>
          </cell>
          <cell r="IB24" t="str">
            <v>1 Ma</v>
          </cell>
          <cell r="IC24" t="str">
            <v>Varex Imaging</v>
          </cell>
          <cell r="ID24" t="str">
            <v>Mi6SSD</v>
          </cell>
          <cell r="IE24" t="str">
            <v>Pendiente</v>
          </cell>
          <cell r="IH24" t="str">
            <v>Eagle M60</v>
          </cell>
          <cell r="II24" t="str">
            <v>Rapiscan Systems</v>
          </cell>
          <cell r="IJ24" t="str">
            <v>Pendiente</v>
          </cell>
          <cell r="IK24" t="str">
            <v>6 MeV</v>
          </cell>
          <cell r="IL24" t="str">
            <v>1 mA</v>
          </cell>
          <cell r="IM24" t="str">
            <v>Rapiscan / AS&amp;E</v>
          </cell>
          <cell r="IN24" t="str">
            <v>Mi6SSD</v>
          </cell>
          <cell r="IO24" t="str">
            <v>Pendiente</v>
          </cell>
          <cell r="IR24" t="str">
            <v>Eagle M60</v>
          </cell>
          <cell r="IS24" t="str">
            <v>Rapiscan Systems</v>
          </cell>
          <cell r="IT24" t="str">
            <v>Pendiente</v>
          </cell>
          <cell r="IU24" t="str">
            <v>6 MeV</v>
          </cell>
          <cell r="IV24" t="str">
            <v>1 mA</v>
          </cell>
          <cell r="IW24" t="str">
            <v>Rapiscan / AS&amp;E</v>
          </cell>
          <cell r="IX24" t="str">
            <v>Mi6SSD</v>
          </cell>
          <cell r="IY24" t="str">
            <v>Pendiente</v>
          </cell>
          <cell r="JB24" t="str">
            <v>ZBV</v>
          </cell>
          <cell r="JC24" t="str">
            <v>AS&amp;E INC</v>
          </cell>
          <cell r="JD24" t="str">
            <v>Pendiente</v>
          </cell>
          <cell r="JE24" t="str">
            <v>225 keV</v>
          </cell>
          <cell r="JF24" t="str">
            <v>13 mA</v>
          </cell>
          <cell r="JG24" t="str">
            <v>Rapiscan / AS&amp;E</v>
          </cell>
          <cell r="JH24" t="str">
            <v>N/A</v>
          </cell>
          <cell r="JI24" t="str">
            <v>Pendiente</v>
          </cell>
          <cell r="JL24" t="str">
            <v>ZBV</v>
          </cell>
          <cell r="JM24" t="str">
            <v>AS&amp;E INC</v>
          </cell>
          <cell r="JN24" t="str">
            <v>Pendiente</v>
          </cell>
          <cell r="JO24" t="str">
            <v>225 keV</v>
          </cell>
          <cell r="JP24" t="str">
            <v>13 mA</v>
          </cell>
          <cell r="JQ24" t="str">
            <v>Rapiscan / AS&amp;E</v>
          </cell>
          <cell r="JR24" t="str">
            <v>N/A</v>
          </cell>
          <cell r="JS24" t="str">
            <v>Pendiente</v>
          </cell>
          <cell r="JV24" t="str">
            <v>ZBV</v>
          </cell>
          <cell r="JW24" t="str">
            <v>AS&amp;E INC</v>
          </cell>
          <cell r="JX24" t="str">
            <v>Pendiente</v>
          </cell>
          <cell r="JY24" t="str">
            <v>225 keV</v>
          </cell>
          <cell r="JZ24" t="str">
            <v>13 mA</v>
          </cell>
          <cell r="KA24" t="str">
            <v>Rapiscan / AS&amp;E</v>
          </cell>
          <cell r="KB24" t="str">
            <v>N/A</v>
          </cell>
          <cell r="KC24" t="str">
            <v>Pendiente</v>
          </cell>
          <cell r="KF24" t="str">
            <v>ZBV</v>
          </cell>
          <cell r="KG24" t="str">
            <v>AS&amp;E INC</v>
          </cell>
          <cell r="KH24" t="str">
            <v>Pendiente</v>
          </cell>
          <cell r="KI24" t="str">
            <v>225 keV</v>
          </cell>
          <cell r="KJ24" t="str">
            <v>13 mA</v>
          </cell>
          <cell r="KK24" t="str">
            <v>Rapiscan / AS&amp;E</v>
          </cell>
          <cell r="KL24" t="str">
            <v>N/A</v>
          </cell>
          <cell r="KM24" t="str">
            <v>Pendiente</v>
          </cell>
          <cell r="KP24" t="str">
            <v>ZBV</v>
          </cell>
          <cell r="KQ24" t="str">
            <v>AS&amp;E INC</v>
          </cell>
          <cell r="KR24" t="str">
            <v>Pendiente</v>
          </cell>
          <cell r="KS24" t="str">
            <v>225 keV</v>
          </cell>
          <cell r="KT24" t="str">
            <v>13 mA</v>
          </cell>
          <cell r="KU24" t="str">
            <v>Rapiscan / AS&amp;E</v>
          </cell>
          <cell r="KV24" t="str">
            <v>N/A</v>
          </cell>
          <cell r="KW24" t="str">
            <v>Pendiente</v>
          </cell>
        </row>
        <row r="25">
          <cell r="A25" t="str">
            <v>Matamoros</v>
          </cell>
          <cell r="B25" t="str">
            <v>Nuctech MT1213DE</v>
          </cell>
          <cell r="C25" t="str">
            <v>Nuctech Company Limited</v>
          </cell>
          <cell r="D25" t="str">
            <v>TFN CK-11075</v>
          </cell>
          <cell r="E25" t="str">
            <v>6 MeV</v>
          </cell>
          <cell r="F25" t="str">
            <v>1 mA</v>
          </cell>
          <cell r="G25" t="str">
            <v>Nuctech Company Limited</v>
          </cell>
          <cell r="H25" t="str">
            <v>HEXTRON-6D/24</v>
          </cell>
          <cell r="I25" t="str">
            <v>MTH6X2-160055</v>
          </cell>
          <cell r="L25" t="str">
            <v>Eagle G60</v>
          </cell>
          <cell r="M25" t="str">
            <v>Rapiscan Systems</v>
          </cell>
          <cell r="N25" t="str">
            <v>G6005-136</v>
          </cell>
          <cell r="O25" t="str">
            <v>6 MeV</v>
          </cell>
          <cell r="P25" t="str">
            <v>1 mA</v>
          </cell>
          <cell r="Q25" t="str">
            <v>VARIAN</v>
          </cell>
          <cell r="R25" t="str">
            <v>MI6</v>
          </cell>
          <cell r="S25" t="str">
            <v>H3M6281</v>
          </cell>
          <cell r="V25" t="str">
            <v>Eagle G60</v>
          </cell>
          <cell r="W25" t="str">
            <v>Rapiscan Systems</v>
          </cell>
          <cell r="X25" t="str">
            <v>G6005-140</v>
          </cell>
          <cell r="Y25" t="str">
            <v>6 MeV</v>
          </cell>
          <cell r="Z25" t="str">
            <v>1 mA</v>
          </cell>
          <cell r="AA25" t="str">
            <v>VARIAN</v>
          </cell>
          <cell r="AB25" t="str">
            <v>MI6</v>
          </cell>
          <cell r="AC25" t="str">
            <v>H3G6302</v>
          </cell>
          <cell r="AF25" t="str">
            <v>Eagle G60</v>
          </cell>
          <cell r="AG25" t="str">
            <v>Rapiscan Systems</v>
          </cell>
          <cell r="AH25" t="str">
            <v>G6005-131</v>
          </cell>
          <cell r="AI25" t="str">
            <v>6 MeV</v>
          </cell>
          <cell r="AJ25" t="str">
            <v>1 Ma</v>
          </cell>
          <cell r="AK25" t="str">
            <v>VARIAN</v>
          </cell>
          <cell r="AL25" t="str">
            <v>MI6</v>
          </cell>
          <cell r="AM25" t="str">
            <v>H3G6278</v>
          </cell>
          <cell r="AP25" t="str">
            <v>Eagle G60</v>
          </cell>
          <cell r="AQ25" t="str">
            <v>Rapiscan Systems</v>
          </cell>
          <cell r="AR25" t="str">
            <v>G6005-158</v>
          </cell>
          <cell r="AS25" t="str">
            <v>6 MeV</v>
          </cell>
          <cell r="AT25" t="str">
            <v>1 Ma</v>
          </cell>
          <cell r="AU25" t="str">
            <v>VARIAN</v>
          </cell>
          <cell r="AV25" t="str">
            <v>MI6</v>
          </cell>
          <cell r="AW25" t="str">
            <v>H3G6314</v>
          </cell>
          <cell r="AZ25" t="str">
            <v>Eagle G10</v>
          </cell>
          <cell r="BA25" t="str">
            <v>Rapiscan Systems</v>
          </cell>
          <cell r="BB25" t="str">
            <v>G1001-108</v>
          </cell>
          <cell r="BC25" t="str">
            <v>1 MeV</v>
          </cell>
          <cell r="BD25" t="str">
            <v>1 mA</v>
          </cell>
          <cell r="BE25" t="str">
            <v>VARIAN</v>
          </cell>
          <cell r="BF25" t="str">
            <v>CX-1</v>
          </cell>
          <cell r="BG25" t="str">
            <v>H300023</v>
          </cell>
          <cell r="BJ25" t="str">
            <v>Eagle G10</v>
          </cell>
          <cell r="BK25" t="str">
            <v>Rapiscan Systems</v>
          </cell>
          <cell r="BL25" t="str">
            <v>G1001-107</v>
          </cell>
          <cell r="BM25" t="str">
            <v>6 MeV</v>
          </cell>
          <cell r="BN25" t="str">
            <v>1 mA</v>
          </cell>
          <cell r="BO25" t="str">
            <v>VARIAN</v>
          </cell>
          <cell r="BP25" t="str">
            <v>CX-1</v>
          </cell>
          <cell r="BQ25" t="str">
            <v>H300024</v>
          </cell>
          <cell r="BT25" t="str">
            <v>Eagle P60</v>
          </cell>
          <cell r="BU25" t="str">
            <v>Rapiscan Systems</v>
          </cell>
          <cell r="BV25" t="str">
            <v>Pendiente</v>
          </cell>
          <cell r="BW25" t="str">
            <v>6 MeV</v>
          </cell>
          <cell r="BX25" t="str">
            <v>1 Ma</v>
          </cell>
          <cell r="BY25" t="str">
            <v>Varex Imaging</v>
          </cell>
          <cell r="BZ25" t="str">
            <v>Mi6SSD</v>
          </cell>
          <cell r="CA25" t="str">
            <v>Pendiente</v>
          </cell>
          <cell r="CD25" t="str">
            <v>Eagle P60</v>
          </cell>
          <cell r="CE25" t="str">
            <v>Rapiscan Systems</v>
          </cell>
          <cell r="CF25" t="str">
            <v>Pendiente</v>
          </cell>
          <cell r="CG25" t="str">
            <v>6 MeV</v>
          </cell>
          <cell r="CH25" t="str">
            <v>1 Ma</v>
          </cell>
          <cell r="CI25" t="str">
            <v>Varex Imaging</v>
          </cell>
          <cell r="CJ25" t="str">
            <v>Mi6SSD</v>
          </cell>
          <cell r="CK25" t="str">
            <v>Pendiente</v>
          </cell>
          <cell r="CN25" t="str">
            <v>Eagle P60</v>
          </cell>
          <cell r="CO25" t="str">
            <v>Rapiscan Systems</v>
          </cell>
          <cell r="CP25" t="str">
            <v>Pendiente</v>
          </cell>
          <cell r="CQ25" t="str">
            <v>6 MeV</v>
          </cell>
          <cell r="CR25" t="str">
            <v>1 Ma</v>
          </cell>
          <cell r="CS25" t="str">
            <v>Varex Imaging</v>
          </cell>
          <cell r="CT25" t="str">
            <v>Mi6SSD</v>
          </cell>
          <cell r="CU25" t="str">
            <v>Pendiente</v>
          </cell>
          <cell r="CX25" t="str">
            <v>Eagle P60</v>
          </cell>
          <cell r="CY25" t="str">
            <v>Rapiscan Systems</v>
          </cell>
          <cell r="CZ25" t="str">
            <v>Pendiente</v>
          </cell>
          <cell r="DA25" t="str">
            <v>6 MeV</v>
          </cell>
          <cell r="DB25" t="str">
            <v>1 Ma</v>
          </cell>
          <cell r="DC25" t="str">
            <v>Varex Imaging</v>
          </cell>
          <cell r="DD25" t="str">
            <v>Mi6SSD</v>
          </cell>
          <cell r="DE25" t="str">
            <v>Pendiente</v>
          </cell>
          <cell r="DH25" t="str">
            <v>Z Portal</v>
          </cell>
          <cell r="DI25" t="str">
            <v>Rapiscan / AS&amp;E</v>
          </cell>
          <cell r="DJ25" t="str">
            <v>Pendiente</v>
          </cell>
          <cell r="DK25" t="str">
            <v>225 KeV</v>
          </cell>
          <cell r="DL25" t="str">
            <v>13 mA</v>
          </cell>
          <cell r="DM25" t="str">
            <v>Rapiscan / AS&amp;E</v>
          </cell>
          <cell r="DN25" t="str">
            <v>Z-Portal</v>
          </cell>
          <cell r="DO25" t="str">
            <v>Pendiente</v>
          </cell>
          <cell r="DR25" t="str">
            <v>CarView</v>
          </cell>
          <cell r="DS25" t="str">
            <v>Rapiscan / AS&amp;E</v>
          </cell>
          <cell r="DT25" t="str">
            <v>Pendiente</v>
          </cell>
          <cell r="DU25" t="str">
            <v>225 KeV</v>
          </cell>
          <cell r="DV25" t="str">
            <v>10.9 mA</v>
          </cell>
          <cell r="DW25" t="str">
            <v>Rapiscan / AS&amp;E</v>
          </cell>
          <cell r="DX25" t="str">
            <v>Carview Portal</v>
          </cell>
          <cell r="DY25" t="str">
            <v>Pendiente</v>
          </cell>
          <cell r="EB25" t="str">
            <v>CarView</v>
          </cell>
          <cell r="EC25" t="str">
            <v>Rapiscan / AS&amp;E</v>
          </cell>
          <cell r="ED25" t="str">
            <v>Pendiente</v>
          </cell>
          <cell r="EE25" t="str">
            <v>225 KeV</v>
          </cell>
          <cell r="EF25" t="str">
            <v>10.9 mA</v>
          </cell>
          <cell r="EG25" t="str">
            <v>Rapiscan / AS&amp;E</v>
          </cell>
          <cell r="EH25" t="str">
            <v>Carview Portal</v>
          </cell>
          <cell r="EI25" t="str">
            <v>Pendiente</v>
          </cell>
          <cell r="EL25" t="str">
            <v>CarView</v>
          </cell>
          <cell r="EM25" t="str">
            <v>Rapiscan / AS&amp;E</v>
          </cell>
          <cell r="EN25" t="str">
            <v>Pendiente</v>
          </cell>
          <cell r="EO25" t="str">
            <v>225 KeV</v>
          </cell>
          <cell r="EP25" t="str">
            <v>10.9 mA</v>
          </cell>
          <cell r="EQ25" t="str">
            <v>Rapiscan / AS&amp;E</v>
          </cell>
          <cell r="ER25" t="str">
            <v>Carview Portal</v>
          </cell>
          <cell r="ES25" t="str">
            <v>Pendiente</v>
          </cell>
          <cell r="EV25" t="str">
            <v>CarView</v>
          </cell>
          <cell r="EW25" t="str">
            <v>Rapiscan / AS&amp;E</v>
          </cell>
          <cell r="EX25" t="str">
            <v>Pendiente</v>
          </cell>
          <cell r="EY25" t="str">
            <v>225 KeV</v>
          </cell>
          <cell r="EZ25" t="str">
            <v>10.9 mA</v>
          </cell>
          <cell r="FA25" t="str">
            <v>Rapiscan / AS&amp;E</v>
          </cell>
          <cell r="FB25" t="str">
            <v>Carview Portal</v>
          </cell>
          <cell r="FC25" t="str">
            <v>Pendiente</v>
          </cell>
          <cell r="FF25" t="str">
            <v>CarView</v>
          </cell>
          <cell r="FG25" t="str">
            <v>Rapiscan / AS&amp;E</v>
          </cell>
          <cell r="FH25" t="str">
            <v>Pendiente</v>
          </cell>
          <cell r="FI25" t="str">
            <v>225 KeV</v>
          </cell>
          <cell r="FJ25" t="str">
            <v>10.9 mA</v>
          </cell>
          <cell r="FK25" t="str">
            <v>Rapiscan / AS&amp;E</v>
          </cell>
          <cell r="FL25" t="str">
            <v>Carview Portal</v>
          </cell>
          <cell r="FM25" t="str">
            <v>Pendiente</v>
          </cell>
          <cell r="FP25" t="str">
            <v>CarView</v>
          </cell>
          <cell r="FQ25" t="str">
            <v>Rapiscan / AS&amp;E</v>
          </cell>
          <cell r="FR25" t="str">
            <v>Pendiente</v>
          </cell>
          <cell r="FS25" t="str">
            <v>225 KeV</v>
          </cell>
          <cell r="FT25" t="str">
            <v>10.9 mA</v>
          </cell>
          <cell r="FU25" t="str">
            <v>Rapiscan / AS&amp;E</v>
          </cell>
          <cell r="FV25" t="str">
            <v>Carview Portal</v>
          </cell>
          <cell r="FW25" t="str">
            <v>Pendiente</v>
          </cell>
          <cell r="FZ25" t="str">
            <v>CarView</v>
          </cell>
          <cell r="GA25" t="str">
            <v>Rapiscan / AS&amp;E</v>
          </cell>
          <cell r="GB25" t="str">
            <v>Pendiente</v>
          </cell>
          <cell r="GC25" t="str">
            <v>225 KeV</v>
          </cell>
          <cell r="GD25" t="str">
            <v>10.9 mA</v>
          </cell>
          <cell r="GE25" t="str">
            <v>Rapiscan / AS&amp;E</v>
          </cell>
          <cell r="GF25" t="str">
            <v>Carview Portal</v>
          </cell>
          <cell r="GG25" t="str">
            <v>Pendiente</v>
          </cell>
        </row>
        <row r="26">
          <cell r="A26" t="str">
            <v>Mazatlán</v>
          </cell>
          <cell r="B26" t="str">
            <v>Nuctech MT1213DE</v>
          </cell>
          <cell r="C26" t="str">
            <v>Nuctech Company Limited</v>
          </cell>
          <cell r="D26" t="str">
            <v>TFN CK-11032</v>
          </cell>
          <cell r="E26" t="str">
            <v>6 MeV</v>
          </cell>
          <cell r="F26" t="str">
            <v>1 mA</v>
          </cell>
          <cell r="G26" t="str">
            <v>Nuctech Company Limited</v>
          </cell>
          <cell r="H26" t="str">
            <v>HEXTRO N-6D/24</v>
          </cell>
          <cell r="I26" t="str">
            <v>MTH6X2-160021</v>
          </cell>
          <cell r="L26" t="str">
            <v>ZBV</v>
          </cell>
          <cell r="M26" t="str">
            <v>AS&amp;E INC</v>
          </cell>
          <cell r="N26" t="str">
            <v>ZBV-473</v>
          </cell>
          <cell r="O26" t="str">
            <v>225 keV</v>
          </cell>
          <cell r="P26" t="str">
            <v>13 mA</v>
          </cell>
          <cell r="Q26" t="str">
            <v>Rapiscan / AS&amp;E</v>
          </cell>
          <cell r="R26" t="str">
            <v>N/A</v>
          </cell>
          <cell r="S26" t="str">
            <v>ZBV473WDB9061531N411014</v>
          </cell>
          <cell r="V26" t="str">
            <v>Eagle P60</v>
          </cell>
          <cell r="W26" t="str">
            <v>Rapiscan Systems</v>
          </cell>
          <cell r="X26" t="str">
            <v>Pendiente</v>
          </cell>
          <cell r="Y26" t="str">
            <v>6 MeV</v>
          </cell>
          <cell r="Z26" t="str">
            <v>1 mA</v>
          </cell>
          <cell r="AA26" t="str">
            <v>Varex Imaging</v>
          </cell>
          <cell r="AB26" t="str">
            <v>Mi6SSD</v>
          </cell>
          <cell r="AC26" t="str">
            <v>Pendiente</v>
          </cell>
          <cell r="AF26" t="str">
            <v>Eagle P60</v>
          </cell>
          <cell r="AG26" t="str">
            <v>Rapiscan Systems</v>
          </cell>
          <cell r="AH26" t="str">
            <v>Pendiente</v>
          </cell>
          <cell r="AI26" t="str">
            <v>6 MeV</v>
          </cell>
          <cell r="AJ26" t="str">
            <v>1 Ma</v>
          </cell>
          <cell r="AK26" t="str">
            <v>Varex Imaging</v>
          </cell>
          <cell r="AL26" t="str">
            <v>Mi6SSD</v>
          </cell>
          <cell r="AM26" t="str">
            <v>Pendiente</v>
          </cell>
          <cell r="AP26" t="str">
            <v>Eagle M60</v>
          </cell>
          <cell r="AQ26" t="str">
            <v>Rapiscan Systems</v>
          </cell>
          <cell r="AR26" t="str">
            <v>Pendiente</v>
          </cell>
          <cell r="AS26" t="str">
            <v>6 MeV</v>
          </cell>
          <cell r="AT26" t="str">
            <v>1 mA</v>
          </cell>
          <cell r="AU26" t="str">
            <v>Rapiscan / AS&amp;E</v>
          </cell>
          <cell r="AV26" t="str">
            <v>Mi6SSD</v>
          </cell>
          <cell r="AW26" t="str">
            <v>Pendiente</v>
          </cell>
          <cell r="AZ26" t="str">
            <v>Eagle M60</v>
          </cell>
          <cell r="BA26" t="str">
            <v>Rapiscan Systems</v>
          </cell>
          <cell r="BB26" t="str">
            <v>Pendiente</v>
          </cell>
          <cell r="BC26" t="str">
            <v>6 MeV</v>
          </cell>
          <cell r="BD26" t="str">
            <v>1 mA</v>
          </cell>
          <cell r="BE26" t="str">
            <v>Rapiscan / AS&amp;E</v>
          </cell>
          <cell r="BF26" t="str">
            <v>Mi6SSD</v>
          </cell>
          <cell r="BG26" t="str">
            <v>Pendiente</v>
          </cell>
          <cell r="BJ26" t="str">
            <v>ZBV</v>
          </cell>
          <cell r="BK26" t="str">
            <v>AS&amp;E INC</v>
          </cell>
          <cell r="BL26" t="str">
            <v>Pendiente</v>
          </cell>
          <cell r="BM26" t="str">
            <v>225 keV</v>
          </cell>
          <cell r="BN26" t="str">
            <v>13 mA</v>
          </cell>
          <cell r="BO26" t="str">
            <v>Rapiscan / AS&amp;E</v>
          </cell>
          <cell r="BP26" t="str">
            <v>N/A</v>
          </cell>
          <cell r="BQ26" t="str">
            <v>Pendiente</v>
          </cell>
          <cell r="BT26" t="str">
            <v>ZBV</v>
          </cell>
          <cell r="BU26" t="str">
            <v>AS&amp;E INC</v>
          </cell>
          <cell r="BV26" t="str">
            <v>Pendiente</v>
          </cell>
          <cell r="BW26" t="str">
            <v>225 keV</v>
          </cell>
          <cell r="BX26" t="str">
            <v>13 mA</v>
          </cell>
          <cell r="BY26" t="str">
            <v>Rapiscan / AS&amp;E</v>
          </cell>
          <cell r="BZ26" t="str">
            <v>N/A</v>
          </cell>
          <cell r="CA26" t="str">
            <v>Pendiente</v>
          </cell>
        </row>
        <row r="27">
          <cell r="A27" t="str">
            <v>Mexicali</v>
          </cell>
          <cell r="B27" t="str">
            <v>Nuctech MT1213DE</v>
          </cell>
          <cell r="C27" t="str">
            <v>Nuctech Company Limited</v>
          </cell>
          <cell r="D27" t="str">
            <v>TFN CK-11069</v>
          </cell>
          <cell r="E27" t="str">
            <v>6 MeV</v>
          </cell>
          <cell r="F27" t="str">
            <v>1 mA</v>
          </cell>
          <cell r="G27" t="str">
            <v>Nuctech Company Limited</v>
          </cell>
          <cell r="H27" t="str">
            <v>HEXTRON-6D/24</v>
          </cell>
          <cell r="I27" t="str">
            <v>MTH6X2-170002</v>
          </cell>
          <cell r="L27" t="str">
            <v>Eagle G10</v>
          </cell>
          <cell r="M27" t="str">
            <v>Rapiscan Systems</v>
          </cell>
          <cell r="N27" t="str">
            <v>G1001-103</v>
          </cell>
          <cell r="O27" t="str">
            <v>1 MeV</v>
          </cell>
          <cell r="P27" t="str">
            <v>1 mA</v>
          </cell>
          <cell r="Q27" t="str">
            <v>VARIAN</v>
          </cell>
          <cell r="R27" t="str">
            <v>CX-1</v>
          </cell>
          <cell r="S27" t="str">
            <v>H3C0032</v>
          </cell>
          <cell r="V27" t="str">
            <v>Eagle G60</v>
          </cell>
          <cell r="W27" t="str">
            <v>Rapiscan Systems</v>
          </cell>
          <cell r="X27" t="str">
            <v>G6005-149</v>
          </cell>
          <cell r="Y27" t="str">
            <v>6 MeV</v>
          </cell>
          <cell r="Z27" t="str">
            <v>1 mA</v>
          </cell>
          <cell r="AA27" t="str">
            <v>VARIAN</v>
          </cell>
          <cell r="AB27" t="str">
            <v>MI6</v>
          </cell>
          <cell r="AC27" t="str">
            <v>H3G6316</v>
          </cell>
          <cell r="AF27" t="str">
            <v>ZBV</v>
          </cell>
          <cell r="AG27" t="str">
            <v>AS&amp;E INC</v>
          </cell>
          <cell r="AH27" t="str">
            <v>ZBV-379</v>
          </cell>
          <cell r="AI27" t="str">
            <v>225 keV</v>
          </cell>
          <cell r="AJ27" t="str">
            <v>13 mA</v>
          </cell>
          <cell r="AK27" t="str">
            <v>Rapiscan / AS&amp;E</v>
          </cell>
          <cell r="AL27" t="str">
            <v>N/A</v>
          </cell>
          <cell r="AM27" t="str">
            <v>ZBV379 / WDB8061531N350423</v>
          </cell>
          <cell r="AP27" t="str">
            <v>Vacis IP6500</v>
          </cell>
          <cell r="AQ27" t="str">
            <v>SAIV VACIS (LEIDOS)</v>
          </cell>
          <cell r="AR27" t="str">
            <v>VIFX00001</v>
          </cell>
          <cell r="AS27" t="str">
            <v>9 MeV</v>
          </cell>
          <cell r="AT27" t="str">
            <v>1 mA</v>
          </cell>
          <cell r="AU27" t="str">
            <v>Leidos</v>
          </cell>
          <cell r="AV27" t="str">
            <v>PXB-08D</v>
          </cell>
          <cell r="AW27">
            <v>1314690</v>
          </cell>
          <cell r="AZ27" t="str">
            <v>Eagle P60</v>
          </cell>
          <cell r="BA27" t="str">
            <v>Rapiscan Systems</v>
          </cell>
          <cell r="BB27" t="str">
            <v>Pendiente</v>
          </cell>
          <cell r="BC27" t="str">
            <v>6 MeV</v>
          </cell>
          <cell r="BD27" t="str">
            <v>1 Ma</v>
          </cell>
          <cell r="BE27" t="str">
            <v>Varex Imaging</v>
          </cell>
          <cell r="BF27" t="str">
            <v>Mi6SSD</v>
          </cell>
          <cell r="BG27" t="str">
            <v>Pendiente</v>
          </cell>
          <cell r="BJ27" t="str">
            <v>Eagle P60</v>
          </cell>
          <cell r="BK27" t="str">
            <v>Rapiscan Systems</v>
          </cell>
          <cell r="BL27" t="str">
            <v>Pendiente</v>
          </cell>
          <cell r="BM27" t="str">
            <v>6 MeV</v>
          </cell>
          <cell r="BN27" t="str">
            <v>1 Ma</v>
          </cell>
          <cell r="BO27" t="str">
            <v>Varex Imaging</v>
          </cell>
          <cell r="BP27" t="str">
            <v>Mi6SSD</v>
          </cell>
          <cell r="BQ27" t="str">
            <v>Pendiente</v>
          </cell>
          <cell r="BT27" t="str">
            <v>Eagle P60</v>
          </cell>
          <cell r="BU27" t="str">
            <v>Rapiscan Systems</v>
          </cell>
          <cell r="BV27" t="str">
            <v>Pendiente</v>
          </cell>
          <cell r="BW27" t="str">
            <v>6 MeV</v>
          </cell>
          <cell r="BX27" t="str">
            <v>1 Ma</v>
          </cell>
          <cell r="BY27" t="str">
            <v>Varex Imaging</v>
          </cell>
          <cell r="BZ27" t="str">
            <v>Mi6SSD</v>
          </cell>
          <cell r="CA27" t="str">
            <v>Pendiente</v>
          </cell>
          <cell r="CD27" t="str">
            <v>Eagle P60</v>
          </cell>
          <cell r="CE27" t="str">
            <v>Rapiscan Systems</v>
          </cell>
          <cell r="CF27" t="str">
            <v>Pendiente</v>
          </cell>
          <cell r="CG27" t="str">
            <v>6 MeV</v>
          </cell>
          <cell r="CH27" t="str">
            <v>1 Ma</v>
          </cell>
          <cell r="CI27" t="str">
            <v>Varex Imaging</v>
          </cell>
          <cell r="CJ27" t="str">
            <v>Mi6SSD</v>
          </cell>
          <cell r="CK27" t="str">
            <v>Pendiente</v>
          </cell>
          <cell r="CN27" t="str">
            <v>Eagle P60</v>
          </cell>
          <cell r="CO27" t="str">
            <v>Rapiscan Systems</v>
          </cell>
          <cell r="CP27" t="str">
            <v>Pendiente</v>
          </cell>
          <cell r="CQ27" t="str">
            <v>6 MeV</v>
          </cell>
          <cell r="CR27" t="str">
            <v>1 Ma</v>
          </cell>
          <cell r="CS27" t="str">
            <v>Varex Imaging</v>
          </cell>
          <cell r="CT27" t="str">
            <v>Mi6SSD</v>
          </cell>
          <cell r="CU27" t="str">
            <v>Pendiente</v>
          </cell>
          <cell r="CX27" t="str">
            <v>Z Portal</v>
          </cell>
          <cell r="CY27" t="str">
            <v>Rapiscan / AS&amp;E</v>
          </cell>
          <cell r="CZ27" t="str">
            <v>Pendiente</v>
          </cell>
          <cell r="DA27" t="str">
            <v>225 KeV</v>
          </cell>
          <cell r="DB27" t="str">
            <v>13 mA</v>
          </cell>
          <cell r="DC27" t="str">
            <v>Rapiscan / AS&amp;E</v>
          </cell>
          <cell r="DD27" t="str">
            <v>Z-Portal</v>
          </cell>
          <cell r="DE27" t="str">
            <v>Pendiente</v>
          </cell>
          <cell r="DH27" t="str">
            <v>Z Portal</v>
          </cell>
          <cell r="DI27" t="str">
            <v>Rapiscan / AS&amp;E</v>
          </cell>
          <cell r="DJ27" t="str">
            <v>Pendiente</v>
          </cell>
          <cell r="DK27" t="str">
            <v>225 KeV</v>
          </cell>
          <cell r="DL27" t="str">
            <v>13 mA</v>
          </cell>
          <cell r="DM27" t="str">
            <v>Rapiscan / AS&amp;E</v>
          </cell>
          <cell r="DN27" t="str">
            <v>Z-Portal</v>
          </cell>
          <cell r="DO27" t="str">
            <v>Pendiente</v>
          </cell>
          <cell r="DR27" t="str">
            <v>CarView</v>
          </cell>
          <cell r="DS27" t="str">
            <v>Rapiscan / AS&amp;E</v>
          </cell>
          <cell r="DT27" t="str">
            <v>Pendiente</v>
          </cell>
          <cell r="DU27" t="str">
            <v>225 KeV</v>
          </cell>
          <cell r="DV27" t="str">
            <v>10.9 mA</v>
          </cell>
          <cell r="DW27" t="str">
            <v>Rapiscan / AS&amp;E</v>
          </cell>
          <cell r="DX27" t="str">
            <v>Carview Portal</v>
          </cell>
          <cell r="DY27" t="str">
            <v>Pendiente</v>
          </cell>
          <cell r="EB27" t="str">
            <v>CarView</v>
          </cell>
          <cell r="EC27" t="str">
            <v>Rapiscan / AS&amp;E</v>
          </cell>
          <cell r="ED27" t="str">
            <v>Pendiente</v>
          </cell>
          <cell r="EE27" t="str">
            <v>225 KeV</v>
          </cell>
          <cell r="EF27" t="str">
            <v>10.9 mA</v>
          </cell>
          <cell r="EG27" t="str">
            <v>Rapiscan / AS&amp;E</v>
          </cell>
          <cell r="EH27" t="str">
            <v>Carview Portal</v>
          </cell>
          <cell r="EI27" t="str">
            <v>Pendiente</v>
          </cell>
          <cell r="EL27" t="str">
            <v>CarView</v>
          </cell>
          <cell r="EM27" t="str">
            <v>Rapiscan / AS&amp;E</v>
          </cell>
          <cell r="EN27" t="str">
            <v>Pendiente</v>
          </cell>
          <cell r="EO27" t="str">
            <v>225 KeV</v>
          </cell>
          <cell r="EP27" t="str">
            <v>10.9 mA</v>
          </cell>
          <cell r="EQ27" t="str">
            <v>Rapiscan / AS&amp;E</v>
          </cell>
          <cell r="ER27" t="str">
            <v>Carview Portal</v>
          </cell>
          <cell r="ES27" t="str">
            <v>Pendiente</v>
          </cell>
          <cell r="EV27" t="str">
            <v>CarView</v>
          </cell>
          <cell r="EW27" t="str">
            <v>Rapiscan / AS&amp;E</v>
          </cell>
          <cell r="EX27" t="str">
            <v>Pendiente</v>
          </cell>
          <cell r="EY27" t="str">
            <v>225 KeV</v>
          </cell>
          <cell r="EZ27" t="str">
            <v>10.9 mA</v>
          </cell>
          <cell r="FA27" t="str">
            <v>Rapiscan / AS&amp;E</v>
          </cell>
          <cell r="FB27" t="str">
            <v>Carview Portal</v>
          </cell>
          <cell r="FC27" t="str">
            <v>Pendiente</v>
          </cell>
          <cell r="FF27" t="str">
            <v>CarView</v>
          </cell>
          <cell r="FG27" t="str">
            <v>Rapiscan / AS&amp;E</v>
          </cell>
          <cell r="FH27" t="str">
            <v>Pendiente</v>
          </cell>
          <cell r="FI27" t="str">
            <v>225 KeV</v>
          </cell>
          <cell r="FJ27" t="str">
            <v>10.9 mA</v>
          </cell>
          <cell r="FK27" t="str">
            <v>Rapiscan / AS&amp;E</v>
          </cell>
          <cell r="FL27" t="str">
            <v>Carview Portal</v>
          </cell>
          <cell r="FM27" t="str">
            <v>Pendiente</v>
          </cell>
        </row>
        <row r="28">
          <cell r="A28" t="str">
            <v>Naco</v>
          </cell>
          <cell r="B28" t="str">
            <v>ZBV</v>
          </cell>
          <cell r="C28" t="str">
            <v>AS&amp;E INC</v>
          </cell>
          <cell r="D28" t="str">
            <v>ZBV-493</v>
          </cell>
          <cell r="E28" t="str">
            <v>225 keV</v>
          </cell>
          <cell r="F28" t="str">
            <v>13 mA</v>
          </cell>
          <cell r="G28" t="str">
            <v>Rapiscan / AS&amp;E</v>
          </cell>
          <cell r="H28" t="str">
            <v>N/A</v>
          </cell>
          <cell r="I28" t="str">
            <v>Pendiente</v>
          </cell>
          <cell r="L28" t="str">
            <v>ZBV</v>
          </cell>
          <cell r="M28" t="str">
            <v>AS&amp;E INC</v>
          </cell>
          <cell r="N28" t="str">
            <v>Pendiente</v>
          </cell>
          <cell r="O28" t="str">
            <v>225 keV</v>
          </cell>
          <cell r="P28" t="str">
            <v>13 mA</v>
          </cell>
          <cell r="Q28" t="str">
            <v>Rapiscan / AS&amp;E</v>
          </cell>
          <cell r="R28" t="str">
            <v>N/A</v>
          </cell>
          <cell r="S28" t="str">
            <v>Pendiente</v>
          </cell>
        </row>
        <row r="29">
          <cell r="A29" t="str">
            <v>Ojinaga</v>
          </cell>
          <cell r="B29" t="str">
            <v>Nuctech MT1213DE</v>
          </cell>
          <cell r="C29" t="str">
            <v>Nuctech Company Limited</v>
          </cell>
          <cell r="D29" t="str">
            <v>TFN CK-11061</v>
          </cell>
          <cell r="E29" t="str">
            <v>6 MeV</v>
          </cell>
          <cell r="F29" t="str">
            <v>1 mA</v>
          </cell>
          <cell r="G29" t="str">
            <v>Nuctech Company Limited</v>
          </cell>
          <cell r="H29" t="str">
            <v>HEXTRON-6D/24</v>
          </cell>
          <cell r="I29" t="str">
            <v>MTH6X2-170002</v>
          </cell>
          <cell r="L29" t="str">
            <v>Eagle P60</v>
          </cell>
          <cell r="M29" t="str">
            <v>Rapiscan Systems</v>
          </cell>
          <cell r="N29" t="str">
            <v>Pendiente</v>
          </cell>
          <cell r="O29" t="str">
            <v>6 MeV</v>
          </cell>
          <cell r="P29" t="str">
            <v>1 mA</v>
          </cell>
          <cell r="Q29" t="str">
            <v>Varex Imaging</v>
          </cell>
          <cell r="R29" t="str">
            <v>Mi6SSD</v>
          </cell>
          <cell r="S29" t="str">
            <v>Pendiente</v>
          </cell>
          <cell r="V29" t="str">
            <v>Eagle P60</v>
          </cell>
          <cell r="W29" t="str">
            <v>Rapiscan Systems</v>
          </cell>
          <cell r="X29" t="str">
            <v>Pendiente</v>
          </cell>
          <cell r="Y29" t="str">
            <v>6 MeV</v>
          </cell>
          <cell r="Z29" t="str">
            <v>1 mA</v>
          </cell>
          <cell r="AA29" t="str">
            <v>Varex Imaging</v>
          </cell>
          <cell r="AB29" t="str">
            <v>Mi6SSD</v>
          </cell>
          <cell r="AC29" t="str">
            <v>Pendiente</v>
          </cell>
          <cell r="AF29" t="str">
            <v>CarView</v>
          </cell>
          <cell r="AG29" t="str">
            <v>Rapiscan / AS&amp;E</v>
          </cell>
          <cell r="AH29" t="str">
            <v>Pendiente</v>
          </cell>
          <cell r="AI29" t="str">
            <v>225 KeV</v>
          </cell>
          <cell r="AJ29" t="str">
            <v>10.9 mA</v>
          </cell>
          <cell r="AK29" t="str">
            <v>Rapiscan / AS&amp;E</v>
          </cell>
          <cell r="AL29" t="str">
            <v>Carview Portal</v>
          </cell>
          <cell r="AM29" t="str">
            <v>Pendiente</v>
          </cell>
        </row>
        <row r="30">
          <cell r="A30" t="str">
            <v>Pantaco (Interior)</v>
          </cell>
        </row>
        <row r="31">
          <cell r="A31" t="str">
            <v>Puerto Progreso</v>
          </cell>
          <cell r="B31" t="str">
            <v>Nuctech MT1213DE</v>
          </cell>
          <cell r="C31" t="str">
            <v>Nuctech Company Limited</v>
          </cell>
          <cell r="D31" t="str">
            <v>TFN CK-11034</v>
          </cell>
          <cell r="E31" t="str">
            <v>6 MeV</v>
          </cell>
          <cell r="F31" t="str">
            <v>1 mA</v>
          </cell>
          <cell r="G31" t="str">
            <v>Nuctech Company Limited</v>
          </cell>
          <cell r="H31" t="str">
            <v>HEXTRON-6D/24</v>
          </cell>
          <cell r="I31" t="str">
            <v>MTH6X2-160038</v>
          </cell>
          <cell r="L31" t="str">
            <v>Nuctech MT1213DE</v>
          </cell>
          <cell r="M31" t="str">
            <v>Nuctech Company Limited</v>
          </cell>
          <cell r="N31" t="str">
            <v>TFN CK-11062</v>
          </cell>
          <cell r="O31" t="str">
            <v>6 MeV</v>
          </cell>
          <cell r="P31" t="str">
            <v>1 mA</v>
          </cell>
          <cell r="Q31" t="str">
            <v>Nuctech Company Limited</v>
          </cell>
          <cell r="R31" t="str">
            <v>HEXTRON-6D/24</v>
          </cell>
          <cell r="S31" t="str">
            <v>MTH6X2-160056</v>
          </cell>
          <cell r="V31" t="str">
            <v>Eagle G60</v>
          </cell>
          <cell r="W31" t="str">
            <v>Rapiscan Systems</v>
          </cell>
          <cell r="X31" t="str">
            <v>G6005-155</v>
          </cell>
          <cell r="Y31" t="str">
            <v>6 MeV</v>
          </cell>
          <cell r="Z31" t="str">
            <v>1 mA</v>
          </cell>
          <cell r="AA31" t="str">
            <v>VARIAN</v>
          </cell>
          <cell r="AB31" t="str">
            <v>MI6</v>
          </cell>
          <cell r="AC31" t="str">
            <v>H3G6315</v>
          </cell>
          <cell r="AF31" t="str">
            <v>ZBV</v>
          </cell>
          <cell r="AG31" t="str">
            <v>AS&amp;E INC</v>
          </cell>
          <cell r="AH31" t="str">
            <v>Pendiente</v>
          </cell>
          <cell r="AI31" t="str">
            <v>225 keV</v>
          </cell>
          <cell r="AJ31" t="str">
            <v>13 mA</v>
          </cell>
          <cell r="AK31" t="str">
            <v>Rapiscan / AS&amp;E</v>
          </cell>
          <cell r="AL31" t="str">
            <v>N/A</v>
          </cell>
          <cell r="AM31" t="str">
            <v>Pendiente</v>
          </cell>
          <cell r="AP31" t="str">
            <v>ZBV</v>
          </cell>
          <cell r="AQ31" t="str">
            <v>AS&amp;E INC</v>
          </cell>
          <cell r="AR31" t="str">
            <v>Pendiente</v>
          </cell>
          <cell r="AS31" t="str">
            <v>225 keV</v>
          </cell>
          <cell r="AT31" t="str">
            <v>13 mA</v>
          </cell>
          <cell r="AU31" t="str">
            <v>Rapiscan / AS&amp;E</v>
          </cell>
          <cell r="AV31" t="str">
            <v>N/A</v>
          </cell>
          <cell r="AW31" t="str">
            <v>Pendiente</v>
          </cell>
        </row>
        <row r="32">
          <cell r="A32" t="str">
            <v>Nuevo Laredo</v>
          </cell>
        </row>
        <row r="33">
          <cell r="A33" t="str">
            <v>Nogales, Son.</v>
          </cell>
          <cell r="B33" t="str">
            <v>ZBV</v>
          </cell>
          <cell r="C33" t="str">
            <v>AS&amp;E INC</v>
          </cell>
          <cell r="D33" t="str">
            <v>ZBV-366</v>
          </cell>
          <cell r="E33" t="str">
            <v>225 keV</v>
          </cell>
          <cell r="F33" t="str">
            <v>13 mA</v>
          </cell>
          <cell r="G33" t="str">
            <v>Rapiscan / AS&amp;E</v>
          </cell>
          <cell r="H33" t="str">
            <v>N/A</v>
          </cell>
          <cell r="L33" t="str">
            <v>Eagle G60</v>
          </cell>
          <cell r="M33" t="str">
            <v>Rapiscan Systems</v>
          </cell>
          <cell r="N33" t="str">
            <v>G6005-145</v>
          </cell>
          <cell r="O33" t="str">
            <v>6 MeV</v>
          </cell>
          <cell r="P33" t="str">
            <v>1 mA</v>
          </cell>
          <cell r="Q33" t="str">
            <v>Varex Imaging</v>
          </cell>
          <cell r="R33" t="str">
            <v>Mi6SSM</v>
          </cell>
          <cell r="S33" t="str">
            <v>H3G6324</v>
          </cell>
          <cell r="V33" t="str">
            <v>Nuctech MT1213DE</v>
          </cell>
          <cell r="W33" t="str">
            <v>Nuctech Company Limited</v>
          </cell>
          <cell r="X33" t="str">
            <v>TFN CK-11070</v>
          </cell>
          <cell r="Y33" t="str">
            <v>6 MeV</v>
          </cell>
          <cell r="Z33" t="str">
            <v>1 mA</v>
          </cell>
          <cell r="AA33" t="str">
            <v>Nuctech Company Limited</v>
          </cell>
          <cell r="AB33" t="str">
            <v>HEXTRO N-6D/24</v>
          </cell>
          <cell r="AC33" t="str">
            <v>MTH6X2-170006</v>
          </cell>
          <cell r="AF33" t="str">
            <v>Eagle P60</v>
          </cell>
          <cell r="AG33" t="str">
            <v>Rapiscan Systems</v>
          </cell>
          <cell r="AH33" t="str">
            <v>Pendiente</v>
          </cell>
          <cell r="AI33" t="str">
            <v>6 MeV</v>
          </cell>
          <cell r="AJ33" t="str">
            <v>1 Ma</v>
          </cell>
          <cell r="AK33" t="str">
            <v>Varex Imaging</v>
          </cell>
          <cell r="AL33" t="str">
            <v>Mi6SSD</v>
          </cell>
          <cell r="AM33" t="str">
            <v>Pendiente</v>
          </cell>
          <cell r="AP33" t="str">
            <v>Eagle P60</v>
          </cell>
          <cell r="AQ33" t="str">
            <v>Rapiscan Systems</v>
          </cell>
          <cell r="AR33" t="str">
            <v>Pendiente</v>
          </cell>
          <cell r="AS33" t="str">
            <v>6 MeV</v>
          </cell>
          <cell r="AT33" t="str">
            <v>1 Ma</v>
          </cell>
          <cell r="AU33" t="str">
            <v>Varex Imaging</v>
          </cell>
          <cell r="AV33" t="str">
            <v>Mi6SSD</v>
          </cell>
          <cell r="AW33" t="str">
            <v>Pendiente</v>
          </cell>
          <cell r="AZ33" t="str">
            <v>Eagle P60</v>
          </cell>
          <cell r="BA33" t="str">
            <v>Rapiscan Systems</v>
          </cell>
          <cell r="BB33" t="str">
            <v>Pendiente</v>
          </cell>
          <cell r="BC33" t="str">
            <v>6 MeV</v>
          </cell>
          <cell r="BD33" t="str">
            <v>1 Ma</v>
          </cell>
          <cell r="BE33" t="str">
            <v>Varex Imaging</v>
          </cell>
          <cell r="BF33" t="str">
            <v>Mi6SSD</v>
          </cell>
          <cell r="BG33" t="str">
            <v>Pendiente</v>
          </cell>
          <cell r="BJ33" t="str">
            <v>Z Portal</v>
          </cell>
          <cell r="BK33" t="str">
            <v>Rapiscan / AS&amp;E</v>
          </cell>
          <cell r="BL33" t="str">
            <v>Pendiente</v>
          </cell>
          <cell r="BM33" t="str">
            <v>225 KeV</v>
          </cell>
          <cell r="BN33" t="str">
            <v>13 mA</v>
          </cell>
          <cell r="BO33" t="str">
            <v>Rapiscan / AS&amp;E</v>
          </cell>
          <cell r="BP33" t="str">
            <v>Z-Portal</v>
          </cell>
          <cell r="BQ33" t="str">
            <v>Pendiente</v>
          </cell>
          <cell r="BT33" t="str">
            <v>Z Portal</v>
          </cell>
          <cell r="BU33" t="str">
            <v>Rapiscan / AS&amp;E</v>
          </cell>
          <cell r="BV33" t="str">
            <v>Pendiente</v>
          </cell>
          <cell r="BW33" t="str">
            <v>225 KeV</v>
          </cell>
          <cell r="BX33" t="str">
            <v>13 mA</v>
          </cell>
          <cell r="BY33" t="str">
            <v>Rapiscan / AS&amp;E</v>
          </cell>
          <cell r="BZ33" t="str">
            <v>Z-Portal</v>
          </cell>
          <cell r="CA33" t="str">
            <v>Pendiente</v>
          </cell>
          <cell r="CD33" t="str">
            <v>CarView</v>
          </cell>
          <cell r="CE33" t="str">
            <v>AS&amp;E INC</v>
          </cell>
          <cell r="CF33" t="str">
            <v>Pendiente</v>
          </cell>
          <cell r="CG33" t="str">
            <v>225 keV</v>
          </cell>
          <cell r="CH33" t="str">
            <v>10.9 mA</v>
          </cell>
          <cell r="CI33" t="str">
            <v>Rapiscan / AS&amp;E</v>
          </cell>
          <cell r="CJ33" t="str">
            <v>Carview</v>
          </cell>
          <cell r="CK33" t="str">
            <v>Pendiente</v>
          </cell>
          <cell r="CN33" t="str">
            <v>CarView</v>
          </cell>
          <cell r="CO33" t="str">
            <v>AS&amp;E INC</v>
          </cell>
          <cell r="CP33" t="str">
            <v>Pendiente</v>
          </cell>
          <cell r="CQ33" t="str">
            <v>225 keV</v>
          </cell>
          <cell r="CR33" t="str">
            <v>10.9 mA</v>
          </cell>
          <cell r="CS33" t="str">
            <v>Rapiscan / AS&amp;E</v>
          </cell>
          <cell r="CT33" t="str">
            <v>Carview</v>
          </cell>
          <cell r="CU33" t="str">
            <v>Pendiente</v>
          </cell>
          <cell r="CX33" t="str">
            <v>CarView</v>
          </cell>
          <cell r="CY33" t="str">
            <v>AS&amp;E INC</v>
          </cell>
          <cell r="CZ33" t="str">
            <v>Pendiente</v>
          </cell>
          <cell r="DA33" t="str">
            <v>225 keV</v>
          </cell>
          <cell r="DB33" t="str">
            <v>10.9 mA</v>
          </cell>
          <cell r="DC33" t="str">
            <v>Rapiscan / AS&amp;E</v>
          </cell>
          <cell r="DD33" t="str">
            <v>Carview</v>
          </cell>
          <cell r="DE33" t="str">
            <v>Pendiente</v>
          </cell>
          <cell r="DH33" t="str">
            <v>CarView</v>
          </cell>
          <cell r="DI33" t="str">
            <v>AS&amp;E INC</v>
          </cell>
          <cell r="DJ33" t="str">
            <v>Pendiente</v>
          </cell>
          <cell r="DK33" t="str">
            <v>225 keV</v>
          </cell>
          <cell r="DL33" t="str">
            <v>10.9 mA</v>
          </cell>
          <cell r="DM33" t="str">
            <v>Rapiscan / AS&amp;E</v>
          </cell>
          <cell r="DN33" t="str">
            <v>Carview</v>
          </cell>
          <cell r="DO33" t="str">
            <v>Pendiente</v>
          </cell>
          <cell r="DR33" t="str">
            <v>CarView</v>
          </cell>
          <cell r="DS33" t="str">
            <v>AS&amp;E INC</v>
          </cell>
          <cell r="DT33" t="str">
            <v>Pendiente</v>
          </cell>
          <cell r="DU33" t="str">
            <v>225 keV</v>
          </cell>
          <cell r="DV33" t="str">
            <v>10.9 mA</v>
          </cell>
          <cell r="DW33" t="str">
            <v>Rapiscan / AS&amp;E</v>
          </cell>
          <cell r="DX33" t="str">
            <v>Carview</v>
          </cell>
          <cell r="DY33" t="str">
            <v>Pendiente</v>
          </cell>
        </row>
        <row r="34">
          <cell r="A34" t="str">
            <v>Puerto Palomas</v>
          </cell>
        </row>
        <row r="35">
          <cell r="A35" t="str">
            <v>Puerto Morelos</v>
          </cell>
        </row>
        <row r="36">
          <cell r="A36" t="str">
            <v>Piedras Negras</v>
          </cell>
          <cell r="B36" t="str">
            <v>ZBV</v>
          </cell>
          <cell r="C36" t="str">
            <v>AS&amp;E INC</v>
          </cell>
          <cell r="D36" t="str">
            <v>ZBV-365</v>
          </cell>
          <cell r="E36" t="str">
            <v>225 keV</v>
          </cell>
          <cell r="F36" t="str">
            <v>13 mA</v>
          </cell>
          <cell r="G36" t="str">
            <v>Rapiscan / AS&amp;E</v>
          </cell>
          <cell r="H36" t="str">
            <v>N/A</v>
          </cell>
          <cell r="I36" t="str">
            <v>WDB9061531N341891</v>
          </cell>
          <cell r="L36" t="str">
            <v>Eagle P60</v>
          </cell>
          <cell r="M36" t="str">
            <v>Rapiscan Systems</v>
          </cell>
          <cell r="N36" t="str">
            <v>Pendiente</v>
          </cell>
          <cell r="O36" t="str">
            <v>6 MeV</v>
          </cell>
          <cell r="P36" t="str">
            <v>1 mA</v>
          </cell>
          <cell r="Q36" t="str">
            <v>Varex Imaging</v>
          </cell>
          <cell r="R36" t="str">
            <v>Mi6SSD</v>
          </cell>
          <cell r="S36" t="str">
            <v>Pendiente</v>
          </cell>
          <cell r="V36" t="str">
            <v>Eagle P60</v>
          </cell>
          <cell r="W36" t="str">
            <v>Rapiscan Systems</v>
          </cell>
          <cell r="X36" t="str">
            <v>Pendiente</v>
          </cell>
          <cell r="Y36" t="str">
            <v>6 MeV</v>
          </cell>
          <cell r="Z36" t="str">
            <v>1 mA</v>
          </cell>
          <cell r="AA36" t="str">
            <v>Varex Imaging</v>
          </cell>
          <cell r="AB36" t="str">
            <v>Mi6SSD</v>
          </cell>
          <cell r="AC36" t="str">
            <v>Pendiente</v>
          </cell>
          <cell r="AF36" t="str">
            <v>Eagle P60</v>
          </cell>
          <cell r="AG36" t="str">
            <v>Rapiscan Systems</v>
          </cell>
          <cell r="AH36" t="str">
            <v>Pendiente</v>
          </cell>
          <cell r="AI36" t="str">
            <v>6 MeV</v>
          </cell>
          <cell r="AJ36" t="str">
            <v>1 Ma</v>
          </cell>
          <cell r="AK36" t="str">
            <v>Varex Imaging</v>
          </cell>
          <cell r="AL36" t="str">
            <v>Mi6SSD</v>
          </cell>
          <cell r="AM36" t="str">
            <v>Pendiente</v>
          </cell>
          <cell r="AP36" t="str">
            <v>Eagle P60</v>
          </cell>
          <cell r="AQ36" t="str">
            <v>Rapiscan Systems</v>
          </cell>
          <cell r="AR36" t="str">
            <v>Pendiente</v>
          </cell>
          <cell r="AS36" t="str">
            <v>6 MeV</v>
          </cell>
          <cell r="AT36" t="str">
            <v>1 Ma</v>
          </cell>
          <cell r="AU36" t="str">
            <v>Varex Imaging</v>
          </cell>
          <cell r="AV36" t="str">
            <v>Mi6SSD</v>
          </cell>
          <cell r="AW36" t="str">
            <v>Pendiente</v>
          </cell>
          <cell r="AZ36" t="str">
            <v>Z Portal</v>
          </cell>
          <cell r="BA36" t="str">
            <v>Rapiscan / AS&amp;E</v>
          </cell>
          <cell r="BB36" t="str">
            <v>Pendiente</v>
          </cell>
          <cell r="BC36" t="str">
            <v>225 KeV</v>
          </cell>
          <cell r="BD36" t="str">
            <v>13 mA</v>
          </cell>
          <cell r="BE36" t="str">
            <v>Rapiscan / AS&amp;E</v>
          </cell>
          <cell r="BF36" t="str">
            <v>Z-Portal</v>
          </cell>
          <cell r="BG36" t="str">
            <v>Pendiente</v>
          </cell>
          <cell r="BJ36" t="str">
            <v>CarView</v>
          </cell>
          <cell r="BK36" t="str">
            <v>AS&amp;E INC</v>
          </cell>
          <cell r="BL36" t="str">
            <v>Pendiente</v>
          </cell>
          <cell r="BM36" t="str">
            <v>225 keV</v>
          </cell>
          <cell r="BN36" t="str">
            <v>10.9 mA</v>
          </cell>
          <cell r="BO36" t="str">
            <v>Rapiscan / AS&amp;E</v>
          </cell>
          <cell r="BP36" t="str">
            <v>Carview</v>
          </cell>
          <cell r="BQ36" t="str">
            <v>Pendiente</v>
          </cell>
          <cell r="BT36" t="str">
            <v>CarView</v>
          </cell>
          <cell r="BU36" t="str">
            <v>AS&amp;E INC</v>
          </cell>
          <cell r="BV36" t="str">
            <v>Pendiente</v>
          </cell>
          <cell r="BW36" t="str">
            <v>225 keV</v>
          </cell>
          <cell r="BX36" t="str">
            <v>10.9 mA</v>
          </cell>
          <cell r="BY36" t="str">
            <v>Rapiscan / AS&amp;E</v>
          </cell>
          <cell r="BZ36" t="str">
            <v>Carview</v>
          </cell>
          <cell r="CA36" t="str">
            <v>Pendiente</v>
          </cell>
          <cell r="CD36" t="str">
            <v>CarView</v>
          </cell>
          <cell r="CE36" t="str">
            <v>AS&amp;E INC</v>
          </cell>
          <cell r="CF36" t="str">
            <v>Pendiente</v>
          </cell>
          <cell r="CG36" t="str">
            <v>225 keV</v>
          </cell>
          <cell r="CH36" t="str">
            <v>10.9 mA</v>
          </cell>
          <cell r="CI36" t="str">
            <v>Rapiscan / AS&amp;E</v>
          </cell>
          <cell r="CJ36" t="str">
            <v>Carview</v>
          </cell>
          <cell r="CK36" t="str">
            <v>Pendiente</v>
          </cell>
        </row>
        <row r="37">
          <cell r="A37" t="str">
            <v>Reynosa, Tamps.</v>
          </cell>
          <cell r="B37" t="str">
            <v>Eagle P60</v>
          </cell>
          <cell r="C37" t="str">
            <v>Rapiscan Systems</v>
          </cell>
          <cell r="D37" t="str">
            <v>Pendiente</v>
          </cell>
          <cell r="E37" t="str">
            <v>6 MeV</v>
          </cell>
          <cell r="F37" t="str">
            <v>1 mA</v>
          </cell>
          <cell r="G37" t="str">
            <v>Varex Imaging</v>
          </cell>
          <cell r="H37" t="str">
            <v>Mi6SSD</v>
          </cell>
          <cell r="I37" t="str">
            <v>Pendiente</v>
          </cell>
          <cell r="L37" t="str">
            <v>Eagle P60</v>
          </cell>
          <cell r="M37" t="str">
            <v>Rapiscan Systems</v>
          </cell>
          <cell r="N37" t="str">
            <v>Pendiente</v>
          </cell>
          <cell r="O37" t="str">
            <v>6 MeV</v>
          </cell>
          <cell r="P37" t="str">
            <v>1 mA</v>
          </cell>
          <cell r="Q37" t="str">
            <v>Varex Imaging</v>
          </cell>
          <cell r="R37" t="str">
            <v>Mi6SSD</v>
          </cell>
          <cell r="S37" t="str">
            <v>Pendiente</v>
          </cell>
          <cell r="V37" t="str">
            <v>Z Portal</v>
          </cell>
          <cell r="W37" t="str">
            <v>Rapiscan / AS&amp;E</v>
          </cell>
          <cell r="X37" t="str">
            <v>Pendiente</v>
          </cell>
          <cell r="Y37" t="str">
            <v>225 KeV</v>
          </cell>
          <cell r="Z37" t="str">
            <v>13 mA</v>
          </cell>
          <cell r="AA37" t="str">
            <v>Rapiscan / AS&amp;E</v>
          </cell>
          <cell r="AB37" t="str">
            <v>Z-Portal</v>
          </cell>
          <cell r="AC37" t="str">
            <v>Pendiente</v>
          </cell>
          <cell r="AF37" t="str">
            <v>Z Portal</v>
          </cell>
          <cell r="AG37" t="str">
            <v>Rapiscan / AS&amp;E</v>
          </cell>
          <cell r="AH37" t="str">
            <v>Pendiente</v>
          </cell>
          <cell r="AI37" t="str">
            <v>225 KeV</v>
          </cell>
          <cell r="AJ37" t="str">
            <v>13 mA</v>
          </cell>
          <cell r="AK37" t="str">
            <v>Rapiscan / AS&amp;E</v>
          </cell>
          <cell r="AL37" t="str">
            <v>Z-Portal</v>
          </cell>
          <cell r="AM37" t="str">
            <v>Pendiente</v>
          </cell>
          <cell r="AP37" t="str">
            <v>Z Portal</v>
          </cell>
          <cell r="AQ37" t="str">
            <v>Rapiscan / AS&amp;E</v>
          </cell>
          <cell r="AR37" t="str">
            <v>Pendiente</v>
          </cell>
          <cell r="AS37" t="str">
            <v>225 KeV</v>
          </cell>
          <cell r="AT37" t="str">
            <v>13 mA</v>
          </cell>
          <cell r="AU37" t="str">
            <v>Rapiscan / AS&amp;E</v>
          </cell>
          <cell r="AV37" t="str">
            <v>Z-Portal</v>
          </cell>
          <cell r="AW37" t="str">
            <v>Pendiente</v>
          </cell>
          <cell r="AZ37" t="str">
            <v>Z Portal</v>
          </cell>
          <cell r="BA37" t="str">
            <v>Rapiscan / AS&amp;E</v>
          </cell>
          <cell r="BB37" t="str">
            <v>Pendiente</v>
          </cell>
          <cell r="BC37" t="str">
            <v>225 KeV</v>
          </cell>
          <cell r="BD37" t="str">
            <v>13 mA</v>
          </cell>
          <cell r="BE37" t="str">
            <v>Rapiscan / AS&amp;E</v>
          </cell>
          <cell r="BF37" t="str">
            <v>Z-Portal</v>
          </cell>
          <cell r="BG37" t="str">
            <v>Pendiente</v>
          </cell>
          <cell r="BJ37" t="str">
            <v>CarView</v>
          </cell>
          <cell r="BK37" t="str">
            <v>AS&amp;E INC</v>
          </cell>
          <cell r="BL37" t="str">
            <v>Pendiente</v>
          </cell>
          <cell r="BM37" t="str">
            <v>225 keV</v>
          </cell>
          <cell r="BN37" t="str">
            <v>10.9 mA</v>
          </cell>
          <cell r="BO37" t="str">
            <v>Rapiscan / AS&amp;E</v>
          </cell>
          <cell r="BP37" t="str">
            <v>Carview</v>
          </cell>
          <cell r="BQ37" t="str">
            <v>Pendiente</v>
          </cell>
          <cell r="BT37" t="str">
            <v>CarView</v>
          </cell>
          <cell r="BU37" t="str">
            <v>AS&amp;E INC</v>
          </cell>
          <cell r="BV37" t="str">
            <v>Pendiente</v>
          </cell>
          <cell r="BW37" t="str">
            <v>225 keV</v>
          </cell>
          <cell r="BX37" t="str">
            <v>10.9 mA</v>
          </cell>
          <cell r="BY37" t="str">
            <v>Rapiscan / AS&amp;E</v>
          </cell>
          <cell r="BZ37" t="str">
            <v>Carview</v>
          </cell>
          <cell r="CA37" t="str">
            <v>Pendiente</v>
          </cell>
          <cell r="CD37" t="str">
            <v>CarView</v>
          </cell>
          <cell r="CE37" t="str">
            <v>AS&amp;E INC</v>
          </cell>
          <cell r="CF37" t="str">
            <v>Pendiente</v>
          </cell>
          <cell r="CG37" t="str">
            <v>225 keV</v>
          </cell>
          <cell r="CH37" t="str">
            <v>10.9 mA</v>
          </cell>
          <cell r="CI37" t="str">
            <v>Rapiscan / AS&amp;E</v>
          </cell>
          <cell r="CJ37" t="str">
            <v>Carview</v>
          </cell>
          <cell r="CK37" t="str">
            <v>Pendiente</v>
          </cell>
          <cell r="CN37" t="str">
            <v>CarView</v>
          </cell>
          <cell r="CO37" t="str">
            <v>AS&amp;E INC</v>
          </cell>
          <cell r="CP37" t="str">
            <v>Pendiente</v>
          </cell>
          <cell r="CQ37" t="str">
            <v>225 keV</v>
          </cell>
          <cell r="CR37" t="str">
            <v>10.9 mA</v>
          </cell>
          <cell r="CS37" t="str">
            <v>Rapiscan / AS&amp;E</v>
          </cell>
          <cell r="CT37" t="str">
            <v>Carview</v>
          </cell>
          <cell r="CU37" t="str">
            <v>Pendiente</v>
          </cell>
          <cell r="CX37" t="str">
            <v>CarView</v>
          </cell>
          <cell r="CY37" t="str">
            <v>AS&amp;E INC</v>
          </cell>
          <cell r="CZ37" t="str">
            <v>Pendiente</v>
          </cell>
          <cell r="DA37" t="str">
            <v>225 keV</v>
          </cell>
          <cell r="DB37" t="str">
            <v>10.9 mA</v>
          </cell>
          <cell r="DC37" t="str">
            <v>Rapiscan / AS&amp;E</v>
          </cell>
          <cell r="DD37" t="str">
            <v>Carview</v>
          </cell>
          <cell r="DE37" t="str">
            <v>Pendiente</v>
          </cell>
          <cell r="DH37" t="str">
            <v>CarView</v>
          </cell>
          <cell r="DI37" t="str">
            <v>AS&amp;E INC</v>
          </cell>
          <cell r="DJ37" t="str">
            <v>Pendiente</v>
          </cell>
          <cell r="DK37" t="str">
            <v>225 keV</v>
          </cell>
          <cell r="DL37" t="str">
            <v>10.9 mA</v>
          </cell>
          <cell r="DM37" t="str">
            <v>Rapiscan / AS&amp;E</v>
          </cell>
          <cell r="DN37" t="str">
            <v>Carview</v>
          </cell>
          <cell r="DO37" t="str">
            <v>Pendiente</v>
          </cell>
          <cell r="DR37" t="str">
            <v>CarView</v>
          </cell>
          <cell r="DS37" t="str">
            <v>AS&amp;E INC</v>
          </cell>
          <cell r="DT37" t="str">
            <v>Pendiente</v>
          </cell>
          <cell r="DU37" t="str">
            <v>225 keV</v>
          </cell>
          <cell r="DV37" t="str">
            <v>10.9 mA</v>
          </cell>
          <cell r="DW37" t="str">
            <v>Rapiscan / AS&amp;E</v>
          </cell>
          <cell r="DX37" t="str">
            <v>Carview</v>
          </cell>
          <cell r="DY37" t="str">
            <v>Pendiente</v>
          </cell>
          <cell r="EB37" t="str">
            <v>CarView</v>
          </cell>
          <cell r="EC37" t="str">
            <v>AS&amp;E INC</v>
          </cell>
          <cell r="ED37" t="str">
            <v>Pendiente</v>
          </cell>
          <cell r="EE37" t="str">
            <v>225 keV</v>
          </cell>
          <cell r="EF37" t="str">
            <v>10.9 mA</v>
          </cell>
          <cell r="EG37" t="str">
            <v>Rapiscan / AS&amp;E</v>
          </cell>
          <cell r="EH37" t="str">
            <v>Carview</v>
          </cell>
          <cell r="EI37" t="str">
            <v>Pendiente</v>
          </cell>
          <cell r="EL37" t="str">
            <v>CarView</v>
          </cell>
          <cell r="EM37" t="str">
            <v>AS&amp;E INC</v>
          </cell>
          <cell r="EN37" t="str">
            <v>Pendiente</v>
          </cell>
          <cell r="EO37" t="str">
            <v>225 keV</v>
          </cell>
          <cell r="EP37" t="str">
            <v>10.9 mA</v>
          </cell>
          <cell r="EQ37" t="str">
            <v>Rapiscan / AS&amp;E</v>
          </cell>
          <cell r="ER37" t="str">
            <v>Carview</v>
          </cell>
          <cell r="ES37" t="str">
            <v>Pendiente</v>
          </cell>
        </row>
        <row r="38">
          <cell r="A38" t="str">
            <v>Salina Cruz</v>
          </cell>
        </row>
        <row r="39">
          <cell r="A39" t="str">
            <v>San Luis Río Colorado</v>
          </cell>
        </row>
        <row r="40">
          <cell r="A40" t="str">
            <v>Sonoyta</v>
          </cell>
        </row>
        <row r="41">
          <cell r="A41" t="str">
            <v>Subteniente Lopez</v>
          </cell>
        </row>
        <row r="42">
          <cell r="A42" t="str">
            <v>Tampico</v>
          </cell>
        </row>
        <row r="43">
          <cell r="A43" t="str">
            <v>Tecate</v>
          </cell>
        </row>
        <row r="44">
          <cell r="A44" t="str">
            <v>Tijuana</v>
          </cell>
        </row>
        <row r="45">
          <cell r="A45" t="str">
            <v>Toluca</v>
          </cell>
        </row>
        <row r="46">
          <cell r="A46" t="str">
            <v>Topolobampo</v>
          </cell>
        </row>
        <row r="47">
          <cell r="A47" t="str">
            <v>Tuxpan</v>
          </cell>
        </row>
        <row r="48">
          <cell r="A48" t="str">
            <v>Veracruz</v>
          </cell>
          <cell r="B48" t="str">
            <v>Nuctech MT1213DE</v>
          </cell>
          <cell r="C48" t="str">
            <v>Nuctech Company Limited</v>
          </cell>
          <cell r="D48">
            <v>11059</v>
          </cell>
          <cell r="E48" t="str">
            <v>6 MeV</v>
          </cell>
          <cell r="F48" t="str">
            <v>1 mA</v>
          </cell>
        </row>
        <row r="49">
          <cell r="A49" t="str">
            <v>Puerto Chiapas</v>
          </cell>
        </row>
        <row r="72">
          <cell r="B72" t="str">
            <v>Eagle P60</v>
          </cell>
          <cell r="C72" t="str">
            <v>RAPISCAN SYSTEMS</v>
          </cell>
        </row>
        <row r="73">
          <cell r="B73" t="str">
            <v>VM500</v>
          </cell>
          <cell r="C73" t="str">
            <v>RAPISCAN SYSTEMS</v>
          </cell>
        </row>
        <row r="74">
          <cell r="B74" t="str">
            <v>Z Portal</v>
          </cell>
          <cell r="C74" t="str">
            <v>RAPISCAN SYSTEMS</v>
          </cell>
        </row>
        <row r="75">
          <cell r="B75" t="str">
            <v>CarView</v>
          </cell>
          <cell r="C75" t="str">
            <v>RAPISCAN SYSTEMS</v>
          </cell>
        </row>
        <row r="76">
          <cell r="B76" t="str">
            <v>ZBV</v>
          </cell>
          <cell r="C76" t="str">
            <v>AS&amp;E INC</v>
          </cell>
        </row>
        <row r="77">
          <cell r="B77" t="str">
            <v>Sentry 
Portal</v>
          </cell>
          <cell r="C77" t="str">
            <v>AS&amp;E INC</v>
          </cell>
        </row>
        <row r="78">
          <cell r="B78" t="str">
            <v>Eagle M60</v>
          </cell>
          <cell r="C78" t="str">
            <v>RAPISCAN SYSTEMS</v>
          </cell>
        </row>
        <row r="79">
          <cell r="B79" t="str">
            <v>Eagle G60</v>
          </cell>
          <cell r="C79" t="str">
            <v>RAPISCAN SYSTEMS</v>
          </cell>
        </row>
        <row r="80">
          <cell r="B80" t="str">
            <v>Eagle G10</v>
          </cell>
          <cell r="C80" t="str">
            <v>RAPISCAN SYSTEMS</v>
          </cell>
        </row>
        <row r="81">
          <cell r="B81" t="str">
            <v>Vacis M6500</v>
          </cell>
          <cell r="C81" t="str">
            <v>SAIV VACIS (LEIDOS)</v>
          </cell>
        </row>
        <row r="82">
          <cell r="B82" t="str">
            <v>Vacis
IP6500</v>
          </cell>
          <cell r="C82" t="str">
            <v>SAIV VACIS (LEIDOS)</v>
          </cell>
        </row>
        <row r="83">
          <cell r="B83" t="str">
            <v>Portal Vacis FullScan</v>
          </cell>
          <cell r="C83" t="str">
            <v>SAIV VACIS (LEIDOS)</v>
          </cell>
        </row>
        <row r="84">
          <cell r="B84" t="str">
            <v>Nuctech MT1213DE</v>
          </cell>
          <cell r="C84" t="str">
            <v>Nuctech Company Limited</v>
          </cell>
        </row>
        <row r="85">
          <cell r="B85" t="str">
            <v>Nuctech FS6000</v>
          </cell>
          <cell r="C85" t="str">
            <v>Nuctech Company Limited</v>
          </cell>
        </row>
        <row r="86">
          <cell r="B86" t="str">
            <v>Nuctech MT1213DE</v>
          </cell>
          <cell r="C86" t="str">
            <v>Nuctech Company Limited</v>
          </cell>
        </row>
        <row r="87">
          <cell r="B87" t="str">
            <v>Nuctech FS6000</v>
          </cell>
          <cell r="C87" t="str">
            <v>Nuctech Company Limited</v>
          </cell>
        </row>
      </sheetData>
      <sheetData sheetId="4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  <cell r="BT1">
            <v>72</v>
          </cell>
          <cell r="BU1">
            <v>73</v>
          </cell>
          <cell r="BV1">
            <v>74</v>
          </cell>
          <cell r="BW1">
            <v>75</v>
          </cell>
          <cell r="BX1">
            <v>76</v>
          </cell>
          <cell r="BY1">
            <v>77</v>
          </cell>
          <cell r="BZ1">
            <v>78</v>
          </cell>
          <cell r="CA1">
            <v>79</v>
          </cell>
          <cell r="CB1">
            <v>80</v>
          </cell>
          <cell r="CC1">
            <v>81</v>
          </cell>
          <cell r="CD1">
            <v>82</v>
          </cell>
          <cell r="CE1">
            <v>83</v>
          </cell>
          <cell r="CF1">
            <v>84</v>
          </cell>
          <cell r="CG1">
            <v>85</v>
          </cell>
          <cell r="CH1">
            <v>86</v>
          </cell>
          <cell r="CI1">
            <v>87</v>
          </cell>
          <cell r="CJ1">
            <v>88</v>
          </cell>
          <cell r="CK1">
            <v>89</v>
          </cell>
          <cell r="CL1">
            <v>90</v>
          </cell>
          <cell r="CM1">
            <v>91</v>
          </cell>
          <cell r="CN1">
            <v>92</v>
          </cell>
          <cell r="CO1">
            <v>93</v>
          </cell>
          <cell r="CP1">
            <v>94</v>
          </cell>
          <cell r="CQ1">
            <v>95</v>
          </cell>
          <cell r="CR1">
            <v>96</v>
          </cell>
          <cell r="CS1">
            <v>97</v>
          </cell>
          <cell r="CT1">
            <v>98</v>
          </cell>
          <cell r="CU1">
            <v>99</v>
          </cell>
          <cell r="CV1">
            <v>100</v>
          </cell>
          <cell r="CW1">
            <v>101</v>
          </cell>
          <cell r="CX1">
            <v>102</v>
          </cell>
          <cell r="CY1">
            <v>103</v>
          </cell>
          <cell r="CZ1">
            <v>104</v>
          </cell>
          <cell r="DA1">
            <v>105</v>
          </cell>
          <cell r="DB1">
            <v>106</v>
          </cell>
          <cell r="DC1">
            <v>107</v>
          </cell>
          <cell r="DD1">
            <v>108</v>
          </cell>
          <cell r="DE1">
            <v>109</v>
          </cell>
          <cell r="DF1">
            <v>110</v>
          </cell>
          <cell r="DG1">
            <v>111</v>
          </cell>
          <cell r="DH1">
            <v>112</v>
          </cell>
          <cell r="DI1">
            <v>113</v>
          </cell>
          <cell r="DJ1">
            <v>114</v>
          </cell>
          <cell r="DK1">
            <v>115</v>
          </cell>
          <cell r="DL1">
            <v>116</v>
          </cell>
          <cell r="DM1">
            <v>117</v>
          </cell>
          <cell r="DN1">
            <v>118</v>
          </cell>
          <cell r="DO1">
            <v>119</v>
          </cell>
          <cell r="DP1">
            <v>120</v>
          </cell>
          <cell r="DQ1">
            <v>121</v>
          </cell>
          <cell r="DR1">
            <v>122</v>
          </cell>
          <cell r="DS1">
            <v>123</v>
          </cell>
          <cell r="DT1">
            <v>124</v>
          </cell>
          <cell r="DU1">
            <v>125</v>
          </cell>
          <cell r="DV1">
            <v>126</v>
          </cell>
          <cell r="DW1">
            <v>127</v>
          </cell>
          <cell r="DX1">
            <v>128</v>
          </cell>
          <cell r="DY1">
            <v>129</v>
          </cell>
          <cell r="DZ1">
            <v>130</v>
          </cell>
          <cell r="EA1">
            <v>131</v>
          </cell>
          <cell r="EB1">
            <v>132</v>
          </cell>
          <cell r="EC1">
            <v>133</v>
          </cell>
          <cell r="ED1">
            <v>134</v>
          </cell>
          <cell r="EE1">
            <v>135</v>
          </cell>
          <cell r="EF1">
            <v>136</v>
          </cell>
          <cell r="EG1">
            <v>137</v>
          </cell>
          <cell r="EH1">
            <v>138</v>
          </cell>
          <cell r="EI1">
            <v>139</v>
          </cell>
          <cell r="EJ1">
            <v>140</v>
          </cell>
          <cell r="EK1">
            <v>141</v>
          </cell>
          <cell r="EL1">
            <v>142</v>
          </cell>
          <cell r="EM1">
            <v>143</v>
          </cell>
          <cell r="EN1">
            <v>144</v>
          </cell>
          <cell r="EO1">
            <v>145</v>
          </cell>
          <cell r="EP1">
            <v>146</v>
          </cell>
          <cell r="EQ1">
            <v>147</v>
          </cell>
          <cell r="ER1">
            <v>148</v>
          </cell>
          <cell r="ES1">
            <v>149</v>
          </cell>
          <cell r="ET1">
            <v>150</v>
          </cell>
          <cell r="EU1">
            <v>151</v>
          </cell>
          <cell r="EV1">
            <v>152</v>
          </cell>
          <cell r="EW1">
            <v>153</v>
          </cell>
          <cell r="EX1">
            <v>154</v>
          </cell>
          <cell r="EY1">
            <v>155</v>
          </cell>
          <cell r="EZ1">
            <v>156</v>
          </cell>
          <cell r="FA1">
            <v>157</v>
          </cell>
          <cell r="FB1">
            <v>158</v>
          </cell>
          <cell r="FC1">
            <v>159</v>
          </cell>
          <cell r="FD1">
            <v>160</v>
          </cell>
          <cell r="FE1">
            <v>161</v>
          </cell>
          <cell r="FF1">
            <v>162</v>
          </cell>
          <cell r="FG1">
            <v>163</v>
          </cell>
          <cell r="FH1">
            <v>164</v>
          </cell>
          <cell r="FI1">
            <v>165</v>
          </cell>
          <cell r="FJ1">
            <v>166</v>
          </cell>
          <cell r="FK1">
            <v>167</v>
          </cell>
          <cell r="FL1">
            <v>168</v>
          </cell>
          <cell r="FM1">
            <v>169</v>
          </cell>
          <cell r="FN1">
            <v>170</v>
          </cell>
          <cell r="FO1">
            <v>171</v>
          </cell>
          <cell r="FP1">
            <v>172</v>
          </cell>
          <cell r="FQ1">
            <v>173</v>
          </cell>
          <cell r="FR1">
            <v>174</v>
          </cell>
          <cell r="FS1">
            <v>175</v>
          </cell>
          <cell r="FT1">
            <v>176</v>
          </cell>
          <cell r="FU1">
            <v>177</v>
          </cell>
          <cell r="FV1">
            <v>178</v>
          </cell>
          <cell r="FW1">
            <v>179</v>
          </cell>
          <cell r="FX1">
            <v>180</v>
          </cell>
          <cell r="FY1">
            <v>181</v>
          </cell>
          <cell r="FZ1">
            <v>182</v>
          </cell>
          <cell r="GA1">
            <v>183</v>
          </cell>
          <cell r="GB1">
            <v>184</v>
          </cell>
          <cell r="GC1">
            <v>185</v>
          </cell>
          <cell r="GD1">
            <v>186</v>
          </cell>
          <cell r="GE1">
            <v>187</v>
          </cell>
          <cell r="GF1">
            <v>188</v>
          </cell>
          <cell r="GG1">
            <v>189</v>
          </cell>
          <cell r="GH1">
            <v>190</v>
          </cell>
          <cell r="GI1">
            <v>191</v>
          </cell>
          <cell r="GJ1">
            <v>192</v>
          </cell>
          <cell r="GK1">
            <v>193</v>
          </cell>
          <cell r="GL1">
            <v>194</v>
          </cell>
          <cell r="GM1">
            <v>195</v>
          </cell>
          <cell r="GN1">
            <v>196</v>
          </cell>
          <cell r="GO1">
            <v>197</v>
          </cell>
          <cell r="GP1">
            <v>198</v>
          </cell>
          <cell r="GQ1">
            <v>199</v>
          </cell>
          <cell r="GR1">
            <v>200</v>
          </cell>
          <cell r="GS1">
            <v>201</v>
          </cell>
          <cell r="GT1">
            <v>202</v>
          </cell>
          <cell r="GU1">
            <v>203</v>
          </cell>
          <cell r="GV1">
            <v>204</v>
          </cell>
          <cell r="GW1">
            <v>205</v>
          </cell>
          <cell r="GX1">
            <v>206</v>
          </cell>
          <cell r="GY1">
            <v>207</v>
          </cell>
          <cell r="GZ1">
            <v>208</v>
          </cell>
          <cell r="HA1">
            <v>209</v>
          </cell>
          <cell r="HB1">
            <v>210</v>
          </cell>
          <cell r="HC1">
            <v>211</v>
          </cell>
          <cell r="HD1">
            <v>212</v>
          </cell>
          <cell r="HE1">
            <v>213</v>
          </cell>
          <cell r="HF1">
            <v>214</v>
          </cell>
          <cell r="HG1">
            <v>215</v>
          </cell>
          <cell r="HH1">
            <v>216</v>
          </cell>
          <cell r="HI1">
            <v>217</v>
          </cell>
          <cell r="HJ1">
            <v>218</v>
          </cell>
          <cell r="HK1">
            <v>219</v>
          </cell>
          <cell r="HL1">
            <v>220</v>
          </cell>
          <cell r="HM1">
            <v>221</v>
          </cell>
          <cell r="HN1">
            <v>222</v>
          </cell>
          <cell r="HO1">
            <v>223</v>
          </cell>
          <cell r="HP1">
            <v>224</v>
          </cell>
          <cell r="HQ1">
            <v>225</v>
          </cell>
          <cell r="HR1">
            <v>226</v>
          </cell>
          <cell r="HS1">
            <v>227</v>
          </cell>
          <cell r="HT1">
            <v>228</v>
          </cell>
          <cell r="HU1">
            <v>229</v>
          </cell>
          <cell r="HV1">
            <v>230</v>
          </cell>
          <cell r="HW1">
            <v>231</v>
          </cell>
          <cell r="HX1">
            <v>232</v>
          </cell>
          <cell r="HY1">
            <v>233</v>
          </cell>
          <cell r="HZ1">
            <v>234</v>
          </cell>
          <cell r="IA1">
            <v>235</v>
          </cell>
          <cell r="IB1">
            <v>236</v>
          </cell>
          <cell r="IC1">
            <v>237</v>
          </cell>
          <cell r="ID1">
            <v>238</v>
          </cell>
          <cell r="IE1">
            <v>239</v>
          </cell>
          <cell r="IF1">
            <v>240</v>
          </cell>
          <cell r="IG1">
            <v>241</v>
          </cell>
          <cell r="IH1">
            <v>242</v>
          </cell>
          <cell r="II1">
            <v>243</v>
          </cell>
          <cell r="IJ1">
            <v>244</v>
          </cell>
          <cell r="IK1">
            <v>245</v>
          </cell>
          <cell r="IL1">
            <v>246</v>
          </cell>
          <cell r="IM1">
            <v>247</v>
          </cell>
          <cell r="IN1">
            <v>248</v>
          </cell>
          <cell r="IO1">
            <v>249</v>
          </cell>
          <cell r="IP1">
            <v>250</v>
          </cell>
          <cell r="IQ1">
            <v>251</v>
          </cell>
          <cell r="IR1">
            <v>252</v>
          </cell>
          <cell r="IS1">
            <v>253</v>
          </cell>
          <cell r="IT1">
            <v>254</v>
          </cell>
          <cell r="IU1">
            <v>255</v>
          </cell>
          <cell r="IV1">
            <v>256</v>
          </cell>
          <cell r="IW1">
            <v>257</v>
          </cell>
          <cell r="IX1">
            <v>258</v>
          </cell>
          <cell r="IY1">
            <v>259</v>
          </cell>
          <cell r="IZ1">
            <v>260</v>
          </cell>
          <cell r="JA1">
            <v>261</v>
          </cell>
          <cell r="JB1">
            <v>262</v>
          </cell>
          <cell r="JC1">
            <v>263</v>
          </cell>
          <cell r="JD1">
            <v>264</v>
          </cell>
          <cell r="JE1">
            <v>265</v>
          </cell>
          <cell r="JF1">
            <v>266</v>
          </cell>
          <cell r="JG1">
            <v>267</v>
          </cell>
          <cell r="JH1">
            <v>268</v>
          </cell>
          <cell r="JI1">
            <v>269</v>
          </cell>
          <cell r="JJ1">
            <v>270</v>
          </cell>
          <cell r="JK1">
            <v>271</v>
          </cell>
          <cell r="JL1">
            <v>272</v>
          </cell>
          <cell r="JM1">
            <v>273</v>
          </cell>
          <cell r="JN1">
            <v>274</v>
          </cell>
          <cell r="JO1">
            <v>275</v>
          </cell>
          <cell r="JP1">
            <v>276</v>
          </cell>
          <cell r="JQ1">
            <v>277</v>
          </cell>
          <cell r="JR1">
            <v>278</v>
          </cell>
          <cell r="JS1">
            <v>279</v>
          </cell>
          <cell r="JT1">
            <v>280</v>
          </cell>
          <cell r="JU1">
            <v>281</v>
          </cell>
          <cell r="JV1">
            <v>282</v>
          </cell>
          <cell r="JW1">
            <v>283</v>
          </cell>
          <cell r="JX1">
            <v>284</v>
          </cell>
          <cell r="JY1">
            <v>285</v>
          </cell>
          <cell r="JZ1">
            <v>286</v>
          </cell>
          <cell r="KA1">
            <v>287</v>
          </cell>
          <cell r="KB1">
            <v>288</v>
          </cell>
          <cell r="KC1">
            <v>289</v>
          </cell>
          <cell r="KD1">
            <v>290</v>
          </cell>
          <cell r="KE1">
            <v>291</v>
          </cell>
          <cell r="KF1">
            <v>292</v>
          </cell>
          <cell r="KG1">
            <v>293</v>
          </cell>
          <cell r="KH1">
            <v>294</v>
          </cell>
          <cell r="KI1">
            <v>295</v>
          </cell>
          <cell r="KJ1">
            <v>296</v>
          </cell>
          <cell r="KK1">
            <v>297</v>
          </cell>
          <cell r="KL1">
            <v>298</v>
          </cell>
          <cell r="KM1">
            <v>299</v>
          </cell>
          <cell r="KN1">
            <v>300</v>
          </cell>
          <cell r="KO1">
            <v>301</v>
          </cell>
          <cell r="KP1">
            <v>302</v>
          </cell>
          <cell r="KQ1">
            <v>303</v>
          </cell>
          <cell r="KR1">
            <v>304</v>
          </cell>
          <cell r="KS1">
            <v>305</v>
          </cell>
          <cell r="KT1">
            <v>306</v>
          </cell>
          <cell r="KU1">
            <v>307</v>
          </cell>
          <cell r="KV1">
            <v>308</v>
          </cell>
          <cell r="KW1">
            <v>309</v>
          </cell>
          <cell r="KX1">
            <v>310</v>
          </cell>
          <cell r="KY1">
            <v>311</v>
          </cell>
          <cell r="KZ1">
            <v>312</v>
          </cell>
          <cell r="LA1">
            <v>313</v>
          </cell>
          <cell r="LB1">
            <v>314</v>
          </cell>
          <cell r="LC1">
            <v>315</v>
          </cell>
          <cell r="LD1">
            <v>316</v>
          </cell>
          <cell r="LE1">
            <v>317</v>
          </cell>
          <cell r="LF1">
            <v>318</v>
          </cell>
          <cell r="LG1">
            <v>319</v>
          </cell>
          <cell r="LH1">
            <v>320</v>
          </cell>
          <cell r="LI1">
            <v>321</v>
          </cell>
          <cell r="LJ1">
            <v>322</v>
          </cell>
          <cell r="LK1">
            <v>323</v>
          </cell>
          <cell r="LL1">
            <v>324</v>
          </cell>
          <cell r="LM1">
            <v>325</v>
          </cell>
          <cell r="LN1">
            <v>326</v>
          </cell>
          <cell r="LO1">
            <v>327</v>
          </cell>
          <cell r="LP1">
            <v>328</v>
          </cell>
          <cell r="LQ1">
            <v>329</v>
          </cell>
          <cell r="LR1">
            <v>330</v>
          </cell>
          <cell r="LS1">
            <v>331</v>
          </cell>
          <cell r="LT1">
            <v>332</v>
          </cell>
          <cell r="LU1">
            <v>333</v>
          </cell>
          <cell r="LV1">
            <v>334</v>
          </cell>
          <cell r="LW1">
            <v>335</v>
          </cell>
          <cell r="LX1">
            <v>336</v>
          </cell>
          <cell r="LY1">
            <v>337</v>
          </cell>
          <cell r="LZ1">
            <v>338</v>
          </cell>
          <cell r="MA1">
            <v>339</v>
          </cell>
          <cell r="MB1">
            <v>340</v>
          </cell>
          <cell r="MC1">
            <v>341</v>
          </cell>
          <cell r="MD1">
            <v>342</v>
          </cell>
          <cell r="ME1">
            <v>343</v>
          </cell>
          <cell r="MF1">
            <v>344</v>
          </cell>
          <cell r="MG1">
            <v>345</v>
          </cell>
          <cell r="MH1">
            <v>346</v>
          </cell>
          <cell r="MI1">
            <v>347</v>
          </cell>
          <cell r="MJ1">
            <v>348</v>
          </cell>
          <cell r="MK1">
            <v>349</v>
          </cell>
          <cell r="ML1">
            <v>350</v>
          </cell>
          <cell r="MM1">
            <v>351</v>
          </cell>
          <cell r="MN1">
            <v>352</v>
          </cell>
          <cell r="MO1">
            <v>353</v>
          </cell>
          <cell r="MP1">
            <v>354</v>
          </cell>
          <cell r="MQ1">
            <v>355</v>
          </cell>
          <cell r="MR1">
            <v>356</v>
          </cell>
          <cell r="MS1">
            <v>357</v>
          </cell>
          <cell r="MT1">
            <v>358</v>
          </cell>
          <cell r="MU1">
            <v>359</v>
          </cell>
          <cell r="MV1">
            <v>360</v>
          </cell>
          <cell r="MW1">
            <v>361</v>
          </cell>
          <cell r="MX1">
            <v>362</v>
          </cell>
          <cell r="MY1">
            <v>363</v>
          </cell>
          <cell r="MZ1">
            <v>364</v>
          </cell>
          <cell r="NA1">
            <v>365</v>
          </cell>
          <cell r="NB1">
            <v>366</v>
          </cell>
          <cell r="NC1">
            <v>367</v>
          </cell>
          <cell r="ND1">
            <v>368</v>
          </cell>
          <cell r="NE1">
            <v>369</v>
          </cell>
          <cell r="NF1">
            <v>370</v>
          </cell>
          <cell r="NG1">
            <v>371</v>
          </cell>
          <cell r="NH1">
            <v>372</v>
          </cell>
          <cell r="NI1">
            <v>373</v>
          </cell>
          <cell r="NJ1">
            <v>374</v>
          </cell>
          <cell r="NK1">
            <v>375</v>
          </cell>
          <cell r="NL1">
            <v>376</v>
          </cell>
          <cell r="NM1">
            <v>377</v>
          </cell>
          <cell r="NN1">
            <v>378</v>
          </cell>
          <cell r="NO1">
            <v>379</v>
          </cell>
          <cell r="NP1">
            <v>380</v>
          </cell>
          <cell r="NQ1">
            <v>381</v>
          </cell>
          <cell r="NR1">
            <v>382</v>
          </cell>
          <cell r="NS1">
            <v>383</v>
          </cell>
          <cell r="NT1">
            <v>384</v>
          </cell>
          <cell r="NU1">
            <v>385</v>
          </cell>
          <cell r="NV1">
            <v>386</v>
          </cell>
          <cell r="NW1">
            <v>387</v>
          </cell>
          <cell r="NX1">
            <v>388</v>
          </cell>
          <cell r="NY1">
            <v>389</v>
          </cell>
          <cell r="NZ1">
            <v>390</v>
          </cell>
          <cell r="OA1">
            <v>391</v>
          </cell>
          <cell r="OB1">
            <v>392</v>
          </cell>
          <cell r="OC1">
            <v>393</v>
          </cell>
          <cell r="OD1">
            <v>394</v>
          </cell>
          <cell r="OE1">
            <v>395</v>
          </cell>
          <cell r="OF1">
            <v>396</v>
          </cell>
          <cell r="OG1">
            <v>397</v>
          </cell>
          <cell r="OH1">
            <v>398</v>
          </cell>
          <cell r="OI1">
            <v>399</v>
          </cell>
          <cell r="OJ1">
            <v>400</v>
          </cell>
          <cell r="OK1">
            <v>401</v>
          </cell>
          <cell r="OL1">
            <v>402</v>
          </cell>
          <cell r="OM1">
            <v>403</v>
          </cell>
          <cell r="ON1">
            <v>404</v>
          </cell>
          <cell r="OO1">
            <v>405</v>
          </cell>
          <cell r="OP1">
            <v>406</v>
          </cell>
          <cell r="OQ1">
            <v>407</v>
          </cell>
          <cell r="OR1">
            <v>408</v>
          </cell>
          <cell r="OS1">
            <v>409</v>
          </cell>
          <cell r="OT1">
            <v>410</v>
          </cell>
          <cell r="OU1">
            <v>411</v>
          </cell>
          <cell r="OV1">
            <v>412</v>
          </cell>
          <cell r="OW1">
            <v>413</v>
          </cell>
          <cell r="OX1">
            <v>414</v>
          </cell>
          <cell r="OY1">
            <v>415</v>
          </cell>
          <cell r="OZ1">
            <v>416</v>
          </cell>
          <cell r="PA1">
            <v>417</v>
          </cell>
          <cell r="PB1">
            <v>418</v>
          </cell>
          <cell r="PC1">
            <v>419</v>
          </cell>
          <cell r="PD1">
            <v>420</v>
          </cell>
          <cell r="PE1">
            <v>421</v>
          </cell>
          <cell r="PF1">
            <v>422</v>
          </cell>
          <cell r="PG1">
            <v>423</v>
          </cell>
          <cell r="PH1">
            <v>424</v>
          </cell>
          <cell r="PI1">
            <v>425</v>
          </cell>
          <cell r="PJ1">
            <v>426</v>
          </cell>
          <cell r="PK1">
            <v>427</v>
          </cell>
          <cell r="PL1">
            <v>428</v>
          </cell>
          <cell r="PM1">
            <v>429</v>
          </cell>
          <cell r="PN1">
            <v>430</v>
          </cell>
          <cell r="PO1">
            <v>431</v>
          </cell>
          <cell r="PP1">
            <v>432</v>
          </cell>
          <cell r="PQ1">
            <v>433</v>
          </cell>
          <cell r="PR1">
            <v>434</v>
          </cell>
          <cell r="PS1">
            <v>435</v>
          </cell>
          <cell r="PT1">
            <v>436</v>
          </cell>
          <cell r="PU1">
            <v>437</v>
          </cell>
          <cell r="PV1">
            <v>438</v>
          </cell>
          <cell r="PW1">
            <v>439</v>
          </cell>
          <cell r="PX1">
            <v>440</v>
          </cell>
          <cell r="PY1">
            <v>441</v>
          </cell>
          <cell r="PZ1">
            <v>442</v>
          </cell>
          <cell r="QA1">
            <v>443</v>
          </cell>
          <cell r="QB1">
            <v>444</v>
          </cell>
          <cell r="QC1">
            <v>445</v>
          </cell>
          <cell r="QD1">
            <v>446</v>
          </cell>
          <cell r="QE1">
            <v>447</v>
          </cell>
          <cell r="QF1">
            <v>448</v>
          </cell>
          <cell r="QG1">
            <v>449</v>
          </cell>
          <cell r="QH1">
            <v>450</v>
          </cell>
          <cell r="QI1">
            <v>451</v>
          </cell>
          <cell r="QJ1">
            <v>452</v>
          </cell>
          <cell r="QK1">
            <v>453</v>
          </cell>
          <cell r="QL1">
            <v>454</v>
          </cell>
          <cell r="QM1">
            <v>455</v>
          </cell>
          <cell r="QN1">
            <v>456</v>
          </cell>
          <cell r="QO1">
            <v>457</v>
          </cell>
          <cell r="QP1">
            <v>458</v>
          </cell>
          <cell r="QQ1">
            <v>459</v>
          </cell>
          <cell r="QR1">
            <v>460</v>
          </cell>
          <cell r="QS1">
            <v>461</v>
          </cell>
          <cell r="QT1">
            <v>462</v>
          </cell>
          <cell r="QU1">
            <v>463</v>
          </cell>
          <cell r="QV1">
            <v>464</v>
          </cell>
          <cell r="QW1">
            <v>465</v>
          </cell>
          <cell r="QX1">
            <v>466</v>
          </cell>
          <cell r="QY1">
            <v>467</v>
          </cell>
          <cell r="QZ1">
            <v>468</v>
          </cell>
          <cell r="RA1">
            <v>469</v>
          </cell>
          <cell r="RB1">
            <v>470</v>
          </cell>
          <cell r="RC1">
            <v>471</v>
          </cell>
          <cell r="RD1">
            <v>472</v>
          </cell>
          <cell r="RE1">
            <v>473</v>
          </cell>
          <cell r="RF1">
            <v>474</v>
          </cell>
          <cell r="RG1">
            <v>475</v>
          </cell>
          <cell r="RH1">
            <v>476</v>
          </cell>
          <cell r="RI1">
            <v>477</v>
          </cell>
          <cell r="RJ1">
            <v>478</v>
          </cell>
          <cell r="RK1">
            <v>479</v>
          </cell>
          <cell r="RL1">
            <v>480</v>
          </cell>
          <cell r="RM1">
            <v>481</v>
          </cell>
          <cell r="RN1">
            <v>482</v>
          </cell>
          <cell r="RO1">
            <v>483</v>
          </cell>
          <cell r="RP1">
            <v>484</v>
          </cell>
          <cell r="RQ1">
            <v>485</v>
          </cell>
          <cell r="RR1">
            <v>486</v>
          </cell>
          <cell r="RS1">
            <v>487</v>
          </cell>
          <cell r="RT1">
            <v>488</v>
          </cell>
          <cell r="RU1">
            <v>489</v>
          </cell>
          <cell r="RV1">
            <v>490</v>
          </cell>
          <cell r="RW1">
            <v>491</v>
          </cell>
          <cell r="RX1">
            <v>492</v>
          </cell>
          <cell r="RY1">
            <v>493</v>
          </cell>
          <cell r="RZ1">
            <v>494</v>
          </cell>
          <cell r="SA1">
            <v>495</v>
          </cell>
          <cell r="SB1">
            <v>496</v>
          </cell>
          <cell r="SC1">
            <v>497</v>
          </cell>
          <cell r="SD1">
            <v>498</v>
          </cell>
          <cell r="SE1">
            <v>499</v>
          </cell>
          <cell r="SF1">
            <v>500</v>
          </cell>
          <cell r="SG1">
            <v>501</v>
          </cell>
          <cell r="SH1">
            <v>502</v>
          </cell>
          <cell r="SI1">
            <v>503</v>
          </cell>
          <cell r="SJ1">
            <v>504</v>
          </cell>
          <cell r="SK1">
            <v>505</v>
          </cell>
          <cell r="SL1">
            <v>506</v>
          </cell>
          <cell r="SM1">
            <v>507</v>
          </cell>
          <cell r="SN1">
            <v>508</v>
          </cell>
          <cell r="SO1">
            <v>509</v>
          </cell>
          <cell r="SP1">
            <v>510</v>
          </cell>
          <cell r="SQ1">
            <v>511</v>
          </cell>
          <cell r="SR1">
            <v>512</v>
          </cell>
          <cell r="SS1">
            <v>513</v>
          </cell>
          <cell r="ST1">
            <v>514</v>
          </cell>
          <cell r="SU1">
            <v>515</v>
          </cell>
          <cell r="SV1">
            <v>516</v>
          </cell>
          <cell r="SW1">
            <v>517</v>
          </cell>
          <cell r="SX1">
            <v>518</v>
          </cell>
          <cell r="SY1">
            <v>519</v>
          </cell>
          <cell r="SZ1">
            <v>520</v>
          </cell>
          <cell r="TA1">
            <v>521</v>
          </cell>
          <cell r="TB1">
            <v>522</v>
          </cell>
          <cell r="TC1">
            <v>523</v>
          </cell>
          <cell r="TD1">
            <v>524</v>
          </cell>
          <cell r="TE1">
            <v>525</v>
          </cell>
          <cell r="TF1">
            <v>526</v>
          </cell>
          <cell r="TG1">
            <v>527</v>
          </cell>
          <cell r="TH1">
            <v>528</v>
          </cell>
          <cell r="TI1">
            <v>529</v>
          </cell>
          <cell r="TJ1">
            <v>530</v>
          </cell>
          <cell r="TK1">
            <v>531</v>
          </cell>
          <cell r="TL1">
            <v>532</v>
          </cell>
          <cell r="TM1">
            <v>533</v>
          </cell>
          <cell r="TN1">
            <v>534</v>
          </cell>
          <cell r="TO1">
            <v>535</v>
          </cell>
          <cell r="TP1">
            <v>536</v>
          </cell>
          <cell r="TQ1">
            <v>537</v>
          </cell>
          <cell r="TR1">
            <v>538</v>
          </cell>
          <cell r="TS1">
            <v>539</v>
          </cell>
          <cell r="TT1">
            <v>540</v>
          </cell>
          <cell r="TU1">
            <v>541</v>
          </cell>
          <cell r="TV1">
            <v>542</v>
          </cell>
          <cell r="TW1">
            <v>543</v>
          </cell>
          <cell r="TX1">
            <v>544</v>
          </cell>
          <cell r="TY1">
            <v>545</v>
          </cell>
          <cell r="TZ1">
            <v>546</v>
          </cell>
          <cell r="UA1">
            <v>547</v>
          </cell>
          <cell r="UB1">
            <v>548</v>
          </cell>
          <cell r="UC1">
            <v>549</v>
          </cell>
          <cell r="UD1">
            <v>550</v>
          </cell>
          <cell r="UE1">
            <v>551</v>
          </cell>
          <cell r="UF1">
            <v>552</v>
          </cell>
          <cell r="UG1">
            <v>553</v>
          </cell>
          <cell r="UH1">
            <v>554</v>
          </cell>
          <cell r="UI1">
            <v>555</v>
          </cell>
          <cell r="UJ1">
            <v>556</v>
          </cell>
          <cell r="UK1">
            <v>557</v>
          </cell>
          <cell r="UL1">
            <v>558</v>
          </cell>
          <cell r="UM1">
            <v>559</v>
          </cell>
          <cell r="UN1">
            <v>560</v>
          </cell>
          <cell r="UO1">
            <v>561</v>
          </cell>
          <cell r="UP1">
            <v>562</v>
          </cell>
          <cell r="UQ1">
            <v>563</v>
          </cell>
          <cell r="UR1">
            <v>564</v>
          </cell>
          <cell r="US1">
            <v>565</v>
          </cell>
          <cell r="UT1">
            <v>566</v>
          </cell>
          <cell r="UU1">
            <v>567</v>
          </cell>
          <cell r="UV1">
            <v>568</v>
          </cell>
          <cell r="UW1">
            <v>569</v>
          </cell>
          <cell r="UX1">
            <v>570</v>
          </cell>
          <cell r="UY1">
            <v>571</v>
          </cell>
          <cell r="UZ1">
            <v>572</v>
          </cell>
          <cell r="VA1">
            <v>573</v>
          </cell>
          <cell r="VB1">
            <v>574</v>
          </cell>
          <cell r="VC1">
            <v>575</v>
          </cell>
          <cell r="VD1">
            <v>576</v>
          </cell>
          <cell r="VE1">
            <v>577</v>
          </cell>
          <cell r="VF1">
            <v>578</v>
          </cell>
          <cell r="VG1">
            <v>579</v>
          </cell>
          <cell r="VH1">
            <v>580</v>
          </cell>
          <cell r="VI1">
            <v>581</v>
          </cell>
          <cell r="VJ1">
            <v>582</v>
          </cell>
          <cell r="VK1">
            <v>583</v>
          </cell>
          <cell r="VL1">
            <v>584</v>
          </cell>
          <cell r="VM1">
            <v>585</v>
          </cell>
          <cell r="VN1">
            <v>586</v>
          </cell>
          <cell r="VO1">
            <v>587</v>
          </cell>
          <cell r="VP1">
            <v>588</v>
          </cell>
          <cell r="VQ1">
            <v>589</v>
          </cell>
          <cell r="VR1">
            <v>590</v>
          </cell>
          <cell r="VS1">
            <v>591</v>
          </cell>
          <cell r="VT1">
            <v>592</v>
          </cell>
          <cell r="VU1">
            <v>593</v>
          </cell>
          <cell r="VV1">
            <v>594</v>
          </cell>
          <cell r="VW1">
            <v>595</v>
          </cell>
          <cell r="VX1">
            <v>596</v>
          </cell>
          <cell r="VY1">
            <v>597</v>
          </cell>
          <cell r="VZ1">
            <v>598</v>
          </cell>
          <cell r="WA1">
            <v>599</v>
          </cell>
          <cell r="WB1">
            <v>600</v>
          </cell>
          <cell r="WC1">
            <v>601</v>
          </cell>
          <cell r="WD1">
            <v>602</v>
          </cell>
          <cell r="WE1">
            <v>603</v>
          </cell>
          <cell r="WF1">
            <v>604</v>
          </cell>
          <cell r="WG1">
            <v>605</v>
          </cell>
          <cell r="WH1">
            <v>606</v>
          </cell>
          <cell r="WI1">
            <v>607</v>
          </cell>
          <cell r="WJ1">
            <v>608</v>
          </cell>
          <cell r="WK1">
            <v>609</v>
          </cell>
          <cell r="WL1">
            <v>610</v>
          </cell>
          <cell r="WM1">
            <v>611</v>
          </cell>
          <cell r="WN1">
            <v>612</v>
          </cell>
          <cell r="WO1">
            <v>613</v>
          </cell>
          <cell r="WP1">
            <v>614</v>
          </cell>
          <cell r="WQ1">
            <v>615</v>
          </cell>
          <cell r="WR1">
            <v>616</v>
          </cell>
          <cell r="WS1">
            <v>617</v>
          </cell>
          <cell r="WT1">
            <v>618</v>
          </cell>
          <cell r="WU1">
            <v>619</v>
          </cell>
          <cell r="WV1">
            <v>620</v>
          </cell>
          <cell r="WW1">
            <v>621</v>
          </cell>
          <cell r="WX1">
            <v>622</v>
          </cell>
          <cell r="WY1">
            <v>623</v>
          </cell>
          <cell r="WZ1">
            <v>624</v>
          </cell>
          <cell r="XA1">
            <v>625</v>
          </cell>
          <cell r="XB1">
            <v>626</v>
          </cell>
          <cell r="XC1">
            <v>627</v>
          </cell>
          <cell r="XD1">
            <v>628</v>
          </cell>
          <cell r="XE1">
            <v>629</v>
          </cell>
          <cell r="XF1">
            <v>630</v>
          </cell>
          <cell r="XG1">
            <v>631</v>
          </cell>
          <cell r="XH1">
            <v>632</v>
          </cell>
          <cell r="XI1">
            <v>633</v>
          </cell>
          <cell r="XJ1">
            <v>634</v>
          </cell>
          <cell r="XK1">
            <v>635</v>
          </cell>
          <cell r="XL1">
            <v>636</v>
          </cell>
          <cell r="XM1">
            <v>637</v>
          </cell>
          <cell r="XN1">
            <v>638</v>
          </cell>
          <cell r="XO1">
            <v>639</v>
          </cell>
          <cell r="XP1">
            <v>640</v>
          </cell>
          <cell r="XQ1">
            <v>641</v>
          </cell>
          <cell r="XR1">
            <v>642</v>
          </cell>
          <cell r="XS1">
            <v>643</v>
          </cell>
          <cell r="XT1">
            <v>644</v>
          </cell>
          <cell r="XU1">
            <v>645</v>
          </cell>
          <cell r="XV1">
            <v>646</v>
          </cell>
          <cell r="XW1">
            <v>647</v>
          </cell>
          <cell r="XX1">
            <v>648</v>
          </cell>
          <cell r="XY1">
            <v>649</v>
          </cell>
          <cell r="XZ1">
            <v>650</v>
          </cell>
          <cell r="YA1">
            <v>651</v>
          </cell>
          <cell r="YB1">
            <v>652</v>
          </cell>
        </row>
        <row r="2">
          <cell r="B2" t="str">
            <v>FUENTE 1</v>
          </cell>
          <cell r="W2" t="str">
            <v>FUENTE 2</v>
          </cell>
          <cell r="AR2" t="str">
            <v>FUENTE 3</v>
          </cell>
          <cell r="BM2" t="str">
            <v>FUENTE 4</v>
          </cell>
          <cell r="CH2" t="str">
            <v>FUENTE 5</v>
          </cell>
          <cell r="DC2" t="str">
            <v>FUENTE 6</v>
          </cell>
          <cell r="DX2" t="str">
            <v>FUENTE 7</v>
          </cell>
          <cell r="ES2" t="str">
            <v>FUENTE 8</v>
          </cell>
          <cell r="FN2" t="str">
            <v>FUENTE 9</v>
          </cell>
          <cell r="GI2" t="str">
            <v>FUENTE 10</v>
          </cell>
          <cell r="HD2" t="str">
            <v>FUENTE 11</v>
          </cell>
          <cell r="HY2" t="str">
            <v>FUENTE 12</v>
          </cell>
          <cell r="IT2" t="str">
            <v>FUENTE 13</v>
          </cell>
          <cell r="JO2" t="str">
            <v>FUENTE 14</v>
          </cell>
          <cell r="KJ2" t="str">
            <v>FUENTE 15</v>
          </cell>
          <cell r="LE2" t="str">
            <v>FUENTE 16</v>
          </cell>
          <cell r="LZ2" t="str">
            <v>FUENTE 17</v>
          </cell>
          <cell r="MU2" t="str">
            <v>FUENTE 18</v>
          </cell>
          <cell r="NP2" t="str">
            <v>FUENTE 19</v>
          </cell>
          <cell r="OK2" t="str">
            <v>FUENTE 20</v>
          </cell>
          <cell r="PF2" t="str">
            <v>FUENTE 21</v>
          </cell>
          <cell r="QA2" t="str">
            <v>FUENTE 22</v>
          </cell>
          <cell r="QV2" t="str">
            <v>FUENTE 23</v>
          </cell>
          <cell r="RQ2" t="str">
            <v>FUENTE 24</v>
          </cell>
          <cell r="SL2" t="str">
            <v>FUENTE 25</v>
          </cell>
          <cell r="TG2" t="str">
            <v>FUENTE 26</v>
          </cell>
          <cell r="UB2" t="str">
            <v>FUENTE 27</v>
          </cell>
          <cell r="UW2" t="str">
            <v>FUENTE 28</v>
          </cell>
          <cell r="VR2" t="str">
            <v>FUENTE 29</v>
          </cell>
          <cell r="WM2" t="str">
            <v>FUENTE 30</v>
          </cell>
          <cell r="XH2" t="str">
            <v>FUENTE 31</v>
          </cell>
        </row>
        <row r="3">
          <cell r="B3" t="str">
            <v>CONTENEDOR</v>
          </cell>
          <cell r="F3" t="str">
            <v>FUENTE SELLADA</v>
          </cell>
          <cell r="W3" t="str">
            <v>CONTENEDOR</v>
          </cell>
          <cell r="AA3" t="str">
            <v>FUENTE SELLADA</v>
          </cell>
          <cell r="AR3" t="str">
            <v>CONTENEDOR</v>
          </cell>
          <cell r="AV3" t="str">
            <v>FUENTE SELLADA</v>
          </cell>
          <cell r="BM3" t="str">
            <v>CONTENEDOR</v>
          </cell>
          <cell r="BQ3" t="str">
            <v>FUENTE SELLADA</v>
          </cell>
          <cell r="CH3" t="str">
            <v>CONTENEDOR</v>
          </cell>
          <cell r="CL3" t="str">
            <v>FUENTE SELLADA</v>
          </cell>
          <cell r="DC3" t="str">
            <v>CONTENEDOR</v>
          </cell>
          <cell r="DG3" t="str">
            <v>FUENTE SELLADA</v>
          </cell>
          <cell r="DX3" t="str">
            <v>CONTENEDOR</v>
          </cell>
          <cell r="EB3" t="str">
            <v>FUENTE SELLADA</v>
          </cell>
          <cell r="ES3" t="str">
            <v>CONTENEDOR</v>
          </cell>
          <cell r="EW3" t="str">
            <v>FUENTE SELLADA</v>
          </cell>
          <cell r="FN3" t="str">
            <v>CONTENEDOR</v>
          </cell>
          <cell r="FR3" t="str">
            <v>FUENTE SELLADA</v>
          </cell>
          <cell r="GI3" t="str">
            <v>CONTENEDOR</v>
          </cell>
          <cell r="GM3" t="str">
            <v>FUENTE SELLADA</v>
          </cell>
          <cell r="HD3" t="str">
            <v>CONTENEDOR</v>
          </cell>
          <cell r="HH3" t="str">
            <v>FUENTE SELLADA</v>
          </cell>
          <cell r="HY3" t="str">
            <v>CONTENEDOR</v>
          </cell>
          <cell r="IC3" t="str">
            <v>FUENTE SELLADA</v>
          </cell>
          <cell r="IT3" t="str">
            <v>CONTENEDOR</v>
          </cell>
          <cell r="IX3" t="str">
            <v>FUENTE SELLADA</v>
          </cell>
          <cell r="JO3" t="str">
            <v>CONTENEDOR</v>
          </cell>
          <cell r="JS3" t="str">
            <v>FUENTE SELLADA</v>
          </cell>
          <cell r="KJ3" t="str">
            <v>CONTENEDOR</v>
          </cell>
          <cell r="KN3" t="str">
            <v>FUENTE SELLADA</v>
          </cell>
          <cell r="LE3" t="str">
            <v>CONTENEDOR</v>
          </cell>
          <cell r="LI3" t="str">
            <v>FUENTE SELLADA</v>
          </cell>
          <cell r="LZ3" t="str">
            <v>CONTENEDOR</v>
          </cell>
          <cell r="MD3" t="str">
            <v>FUENTE SELLADA</v>
          </cell>
          <cell r="MU3" t="str">
            <v>CONTENEDOR</v>
          </cell>
          <cell r="MY3" t="str">
            <v>FUENTE SELLADA</v>
          </cell>
          <cell r="NP3" t="str">
            <v>CONTENEDOR</v>
          </cell>
          <cell r="NT3" t="str">
            <v>FUENTE SELLADA</v>
          </cell>
          <cell r="OK3" t="str">
            <v>CONTENEDOR</v>
          </cell>
          <cell r="OO3" t="str">
            <v>FUENTE SELLADA</v>
          </cell>
          <cell r="PF3" t="str">
            <v>CONTENEDOR</v>
          </cell>
          <cell r="PJ3" t="str">
            <v>FUENTE SELLADA</v>
          </cell>
          <cell r="QA3" t="str">
            <v>CONTENEDOR</v>
          </cell>
          <cell r="QE3" t="str">
            <v>FUENTE SELLADA</v>
          </cell>
          <cell r="QV3" t="str">
            <v>CONTENEDOR</v>
          </cell>
          <cell r="QZ3" t="str">
            <v>FUENTE SELLADA</v>
          </cell>
          <cell r="RQ3" t="str">
            <v>CONTENEDOR</v>
          </cell>
          <cell r="RU3" t="str">
            <v>FUENTE SELLADA</v>
          </cell>
          <cell r="SL3" t="str">
            <v>CONTENEDOR</v>
          </cell>
          <cell r="SP3" t="str">
            <v>FUENTE SELLADA</v>
          </cell>
          <cell r="TG3" t="str">
            <v>CONTENEDOR</v>
          </cell>
          <cell r="TK3" t="str">
            <v>FUENTE SELLADA</v>
          </cell>
          <cell r="UB3" t="str">
            <v>CONTENEDOR</v>
          </cell>
          <cell r="UF3" t="str">
            <v>FUENTE SELLADA</v>
          </cell>
          <cell r="UW3" t="str">
            <v>CONTENEDOR</v>
          </cell>
          <cell r="VA3" t="str">
            <v>FUENTE SELLADA</v>
          </cell>
          <cell r="VR3" t="str">
            <v>CONTENEDOR</v>
          </cell>
          <cell r="VV3" t="str">
            <v>FUENTE SELLADA</v>
          </cell>
          <cell r="WM3" t="str">
            <v>CONTENEDOR</v>
          </cell>
          <cell r="WQ3" t="str">
            <v>FUENTE SELLADA</v>
          </cell>
          <cell r="XH3" t="str">
            <v>CONTENEDOR</v>
          </cell>
          <cell r="XL3" t="str">
            <v>FUENTE SELLADA</v>
          </cell>
        </row>
        <row r="4">
          <cell r="A4" t="str">
            <v>Aduana</v>
          </cell>
          <cell r="B4" t="str">
            <v>MARCA</v>
          </cell>
          <cell r="C4" t="str">
            <v>MODELO</v>
          </cell>
          <cell r="D4" t="str">
            <v>No. SERIE</v>
          </cell>
          <cell r="E4" t="str">
            <v>UBICACION</v>
          </cell>
          <cell r="F4" t="str">
            <v>CANTIDAD</v>
          </cell>
          <cell r="G4" t="str">
            <v>FECHA DE RECEPCION</v>
          </cell>
          <cell r="H4" t="str">
            <v>MARCA</v>
          </cell>
          <cell r="I4" t="str">
            <v>MODELO / No. CERT.</v>
          </cell>
          <cell r="J4" t="str">
            <v>No. SERIE</v>
          </cell>
          <cell r="K4" t="str">
            <v>RADIOISOTOPO</v>
          </cell>
          <cell r="L4" t="str">
            <v>ACTIVIDAD MÁX. PERMITIDA</v>
          </cell>
          <cell r="M4" t="str">
            <v>UNIDADES</v>
          </cell>
          <cell r="N4" t="str">
            <v>TIPO DE FUENTE (ABIERTA / SELLADA)</v>
          </cell>
          <cell r="O4" t="str">
            <v>FECHA EN QUE ES VALIDA (FECHA DE CALIB.)</v>
          </cell>
          <cell r="P4" t="str">
            <v>EQUIPO GAMMA</v>
          </cell>
          <cell r="Q4" t="str">
            <v>FECHA PRUEBA FROTIS</v>
          </cell>
          <cell r="R4" t="str">
            <v>SIGUIENTE FECHA PRUEBA FROTIS</v>
          </cell>
          <cell r="S4" t="str">
            <v>ESTATUS</v>
          </cell>
          <cell r="T4" t="str">
            <v>FECHA Y CAUSA DE RETIRO DEL TRABAJO RUTINARIO</v>
          </cell>
          <cell r="U4" t="str">
            <v>DESTINO FINAL</v>
          </cell>
          <cell r="W4" t="str">
            <v>MARCA</v>
          </cell>
          <cell r="X4" t="str">
            <v>MODELO</v>
          </cell>
          <cell r="Y4" t="str">
            <v>No. SERIE</v>
          </cell>
          <cell r="Z4" t="str">
            <v>UBICACION</v>
          </cell>
          <cell r="AA4" t="str">
            <v>CANTIDAD</v>
          </cell>
          <cell r="AB4" t="str">
            <v>FECHA DE RECEPCION</v>
          </cell>
          <cell r="AC4" t="str">
            <v>MARCA</v>
          </cell>
          <cell r="AD4" t="str">
            <v>MODELO / No. CERT.</v>
          </cell>
          <cell r="AE4" t="str">
            <v>No. SERIE</v>
          </cell>
          <cell r="AF4" t="str">
            <v>RADIOISOTOPO</v>
          </cell>
          <cell r="AG4" t="str">
            <v>ACTIVIDAD MÁX. PERMITIDA</v>
          </cell>
          <cell r="AH4" t="str">
            <v>UNIDADES</v>
          </cell>
          <cell r="AI4" t="str">
            <v>TIPO DE FUENTE (ABIERTA / SELLADA)</v>
          </cell>
          <cell r="AJ4" t="str">
            <v>FECHA EN QUE ES VALIDA (FECHA DE CALIB.)</v>
          </cell>
          <cell r="AK4" t="str">
            <v>EQUIPO GAMMA</v>
          </cell>
          <cell r="AL4" t="str">
            <v>FECHA PRUEBA FROTIS</v>
          </cell>
          <cell r="AM4" t="str">
            <v>SIGUIENTE FECHA PRUEBA FROTIS</v>
          </cell>
          <cell r="AN4" t="str">
            <v>ESTATUS</v>
          </cell>
          <cell r="AO4" t="str">
            <v>FECHA Y CAUSA DE RETIRO DEL TRABAJO RUTINARIO</v>
          </cell>
          <cell r="AP4" t="str">
            <v>DESTINO FINAL</v>
          </cell>
          <cell r="AR4" t="str">
            <v>MARCA</v>
          </cell>
          <cell r="AS4" t="str">
            <v>MODELO</v>
          </cell>
          <cell r="AT4" t="str">
            <v>No. SERIE</v>
          </cell>
          <cell r="AU4" t="str">
            <v>UBICACION</v>
          </cell>
          <cell r="AV4" t="str">
            <v>CANTIDAD</v>
          </cell>
          <cell r="AW4" t="str">
            <v>FECHA DE RECEPCION</v>
          </cell>
          <cell r="AX4" t="str">
            <v>MARCA</v>
          </cell>
          <cell r="AY4" t="str">
            <v>MODELO / No. CERT.</v>
          </cell>
          <cell r="AZ4" t="str">
            <v>No. SERIE</v>
          </cell>
          <cell r="BA4" t="str">
            <v>RADIOISOTOPO</v>
          </cell>
          <cell r="BB4" t="str">
            <v>ACTIVIDAD MÁX. PERMITIDA</v>
          </cell>
          <cell r="BC4" t="str">
            <v>UNIDADES</v>
          </cell>
          <cell r="BD4" t="str">
            <v>TIPO DE FUENTE (ABIERTA / SELLADA)</v>
          </cell>
          <cell r="BE4" t="str">
            <v>FECHA EN QUE ES VALIDA (FECHA DE CALIB.)</v>
          </cell>
          <cell r="BF4" t="str">
            <v>EQUIPO GAMMA</v>
          </cell>
          <cell r="BG4" t="str">
            <v>FECHA PRUEBA FROTIS</v>
          </cell>
          <cell r="BH4" t="str">
            <v>SIGUIENTE FECHA PRUEBA FROTIS</v>
          </cell>
          <cell r="BI4" t="str">
            <v>ESTATUS</v>
          </cell>
          <cell r="BJ4" t="str">
            <v>FECHA Y CAUSA DE RETIRO DEL TRABAJO RUTINARIO</v>
          </cell>
          <cell r="BK4" t="str">
            <v>DESTINO FINAL</v>
          </cell>
          <cell r="BM4" t="str">
            <v>MARCA</v>
          </cell>
          <cell r="BN4" t="str">
            <v>MODELO</v>
          </cell>
          <cell r="BO4" t="str">
            <v>No. SERIE</v>
          </cell>
          <cell r="BP4" t="str">
            <v>UBICACION</v>
          </cell>
          <cell r="BQ4" t="str">
            <v>CANTIDAD</v>
          </cell>
          <cell r="BR4" t="str">
            <v>FECHA DE RECEPCION</v>
          </cell>
          <cell r="BS4" t="str">
            <v>MARCA</v>
          </cell>
          <cell r="BT4" t="str">
            <v>MODELO / No. CERT.</v>
          </cell>
          <cell r="BU4" t="str">
            <v>No. SERIE</v>
          </cell>
          <cell r="BV4" t="str">
            <v>RADIOISOTOPO</v>
          </cell>
          <cell r="BW4" t="str">
            <v>ACTIVIDAD MÁX. PERMITIDA</v>
          </cell>
          <cell r="BX4" t="str">
            <v>UNIDADES</v>
          </cell>
          <cell r="BY4" t="str">
            <v>TIPO DE FUENTE (ABIERTA / SELLADA)</v>
          </cell>
          <cell r="BZ4" t="str">
            <v>FECHA EN QUE ES VALIDA (FECHA DE CALIB.)</v>
          </cell>
          <cell r="CA4" t="str">
            <v>EQUIPO GAMMA</v>
          </cell>
          <cell r="CB4" t="str">
            <v>FECHA PRUEBA FROTIS</v>
          </cell>
          <cell r="CC4" t="str">
            <v>SIGUIENTE FECHA PRUEBA FROTIS</v>
          </cell>
          <cell r="CD4" t="str">
            <v>ESTATUS</v>
          </cell>
          <cell r="CE4" t="str">
            <v>FECHA Y CAUSA DE RETIRO DEL TRABAJO RUTINARIO</v>
          </cell>
          <cell r="CF4" t="str">
            <v>DESTINO FINAL</v>
          </cell>
          <cell r="CH4" t="str">
            <v>MARCA</v>
          </cell>
          <cell r="CI4" t="str">
            <v>MODELO</v>
          </cell>
          <cell r="CJ4" t="str">
            <v>No. SERIE</v>
          </cell>
          <cell r="CK4" t="str">
            <v>UBICACION</v>
          </cell>
          <cell r="CL4" t="str">
            <v>CANTIDAD</v>
          </cell>
          <cell r="CM4" t="str">
            <v>FECHA DE RECEPCION</v>
          </cell>
          <cell r="CN4" t="str">
            <v>MARCA</v>
          </cell>
          <cell r="CO4" t="str">
            <v>MODELO / No. CERT.</v>
          </cell>
          <cell r="CP4" t="str">
            <v>No. SERIE</v>
          </cell>
          <cell r="CQ4" t="str">
            <v>RADIOISOTOPO</v>
          </cell>
          <cell r="CR4" t="str">
            <v>ACTIVIDAD MÁX. PERMITIDA</v>
          </cell>
          <cell r="CS4" t="str">
            <v>UNIDADES</v>
          </cell>
          <cell r="CT4" t="str">
            <v>TIPO DE FUENTE (ABIERTA / SELLADA)</v>
          </cell>
          <cell r="CU4" t="str">
            <v>FECHA EN QUE ES VALIDA (FECHA DE CALIB.)</v>
          </cell>
          <cell r="CV4" t="str">
            <v>EQUIPO GAMMA</v>
          </cell>
          <cell r="CW4" t="str">
            <v>FECHA PRUEBA FROTIS</v>
          </cell>
          <cell r="CX4" t="str">
            <v>SIGUIENTE FECHA PRUEBA FROTIS</v>
          </cell>
          <cell r="CY4" t="str">
            <v>ESTATUS</v>
          </cell>
          <cell r="CZ4" t="str">
            <v>FECHA Y CAUSA DE RETIRO DEL TRABAJO RUTINARIO</v>
          </cell>
          <cell r="DA4" t="str">
            <v>DESTINO FINAL</v>
          </cell>
          <cell r="DC4" t="str">
            <v>MARCA</v>
          </cell>
          <cell r="DD4" t="str">
            <v>MODELO</v>
          </cell>
          <cell r="DE4" t="str">
            <v>No. SERIE</v>
          </cell>
          <cell r="DF4" t="str">
            <v>UBICACION</v>
          </cell>
          <cell r="DG4" t="str">
            <v>CANTIDAD</v>
          </cell>
          <cell r="DH4" t="str">
            <v>FECHA DE RECEPCION</v>
          </cell>
          <cell r="DI4" t="str">
            <v>MARCA</v>
          </cell>
          <cell r="DJ4" t="str">
            <v>MODELO / No. CERT.</v>
          </cell>
          <cell r="DK4" t="str">
            <v>No. SERIE</v>
          </cell>
          <cell r="DL4" t="str">
            <v>RADIOISOTOPO</v>
          </cell>
          <cell r="DM4" t="str">
            <v>ACTIVIDAD MÁX. PERMITIDA</v>
          </cell>
          <cell r="DN4" t="str">
            <v>UNIDADES</v>
          </cell>
          <cell r="DO4" t="str">
            <v>TIPO DE FUENTE (ABIERTA / SELLADA)</v>
          </cell>
          <cell r="DP4" t="str">
            <v>FECHA EN QUE ES VALIDA (FECHA DE CALIB.)</v>
          </cell>
          <cell r="DQ4" t="str">
            <v>EQUIPO GAMMA</v>
          </cell>
          <cell r="DR4" t="str">
            <v>FECHA PRUEBA FROTIS</v>
          </cell>
          <cell r="DS4" t="str">
            <v>SIGUIENTE FECHA PRUEBA FROTIS</v>
          </cell>
          <cell r="DT4" t="str">
            <v>ESTATUS</v>
          </cell>
          <cell r="DU4" t="str">
            <v>FECHA Y CAUSA DE RETIRO DEL TRABAJO RUTINARIO</v>
          </cell>
          <cell r="DV4" t="str">
            <v>DESTINO FINAL</v>
          </cell>
          <cell r="DX4" t="str">
            <v>MARCA</v>
          </cell>
          <cell r="DY4" t="str">
            <v>MODELO</v>
          </cell>
          <cell r="DZ4" t="str">
            <v>No. SERIE</v>
          </cell>
          <cell r="EA4" t="str">
            <v>UBICACION</v>
          </cell>
          <cell r="EB4" t="str">
            <v>CANTIDAD</v>
          </cell>
          <cell r="EC4" t="str">
            <v>FECHA DE RECEPCION</v>
          </cell>
          <cell r="ED4" t="str">
            <v>MARCA</v>
          </cell>
          <cell r="EE4" t="str">
            <v>MODELO / No. CERT.</v>
          </cell>
          <cell r="EF4" t="str">
            <v>No. SERIE</v>
          </cell>
          <cell r="EG4" t="str">
            <v>RADIOISOTOPO</v>
          </cell>
          <cell r="EH4" t="str">
            <v>ACTIVIDAD MÁX. PERMITIDA</v>
          </cell>
          <cell r="EI4" t="str">
            <v>UNIDADES</v>
          </cell>
          <cell r="EJ4" t="str">
            <v>TIPO DE FUENTE (ABIERTA / SELLADA)</v>
          </cell>
          <cell r="EK4" t="str">
            <v>FECHA EN QUE ES VALIDA (FECHA DE CALIB.)</v>
          </cell>
          <cell r="EL4" t="str">
            <v>EQUIPO GAMMA</v>
          </cell>
          <cell r="EM4" t="str">
            <v>FECHA PRUEBA FROTIS</v>
          </cell>
          <cell r="EN4" t="str">
            <v>SIGUIENTE FECHA PRUEBA FROTIS</v>
          </cell>
          <cell r="EO4" t="str">
            <v>ESTATUS</v>
          </cell>
          <cell r="EP4" t="str">
            <v>FECHA Y CAUSA DE RETIRO DEL TRABAJO RUTINARIO</v>
          </cell>
          <cell r="EQ4" t="str">
            <v>DESTINO FINAL</v>
          </cell>
          <cell r="ES4" t="str">
            <v>MARCA</v>
          </cell>
          <cell r="ET4" t="str">
            <v>MODELO</v>
          </cell>
          <cell r="EU4" t="str">
            <v>No. SERIE</v>
          </cell>
          <cell r="EV4" t="str">
            <v>UBICACION</v>
          </cell>
          <cell r="EW4" t="str">
            <v>CANTIDAD</v>
          </cell>
          <cell r="EX4" t="str">
            <v>FECHA DE RECEPCION</v>
          </cell>
          <cell r="EY4" t="str">
            <v>MARCA</v>
          </cell>
          <cell r="EZ4" t="str">
            <v>MODELO / No. CERT.</v>
          </cell>
          <cell r="FA4" t="str">
            <v>No. SERIE</v>
          </cell>
          <cell r="FB4" t="str">
            <v>RADIOISOTOPO</v>
          </cell>
          <cell r="FC4" t="str">
            <v>ACTIVIDAD MÁX. PERMITIDA</v>
          </cell>
          <cell r="FD4" t="str">
            <v>UNIDADES</v>
          </cell>
          <cell r="FE4" t="str">
            <v>TIPO DE FUENTE (ABIERTA / SELLADA)</v>
          </cell>
          <cell r="FF4" t="str">
            <v>FECHA EN QUE ES VALIDA (FECHA DE CALIB.)</v>
          </cell>
          <cell r="FG4" t="str">
            <v>EQUIPO GAMMA</v>
          </cell>
          <cell r="FH4" t="str">
            <v>FECHA PRUEBA FROTIS</v>
          </cell>
          <cell r="FI4" t="str">
            <v>SIGUIENTE FECHA PRUEBA FROTIS</v>
          </cell>
          <cell r="FJ4" t="str">
            <v>ESTATUS</v>
          </cell>
          <cell r="FK4" t="str">
            <v>FECHA Y CAUSA DE RETIRO DEL TRABAJO RUTINARIO</v>
          </cell>
          <cell r="FL4" t="str">
            <v>DESTINO FINAL</v>
          </cell>
          <cell r="FN4" t="str">
            <v>MARCA</v>
          </cell>
          <cell r="FO4" t="str">
            <v>MODELO</v>
          </cell>
          <cell r="FP4" t="str">
            <v>No. SERIE</v>
          </cell>
          <cell r="FQ4" t="str">
            <v>UBICACION</v>
          </cell>
          <cell r="FR4" t="str">
            <v>CANTIDAD</v>
          </cell>
          <cell r="FS4" t="str">
            <v>FECHA DE RECEPCION</v>
          </cell>
          <cell r="FT4" t="str">
            <v>MARCA</v>
          </cell>
          <cell r="FU4" t="str">
            <v>MODELO / No. CERT.</v>
          </cell>
          <cell r="FV4" t="str">
            <v>No. SERIE</v>
          </cell>
          <cell r="FW4" t="str">
            <v>RADIOISOTOPO</v>
          </cell>
          <cell r="FX4" t="str">
            <v>ACTIVIDAD MÁX. PERMITIDA</v>
          </cell>
          <cell r="FY4" t="str">
            <v>UNIDADES</v>
          </cell>
          <cell r="FZ4" t="str">
            <v>TIPO DE FUENTE (ABIERTA / SELLADA)</v>
          </cell>
          <cell r="GA4" t="str">
            <v>FECHA EN QUE ES VALIDA (FECHA DE CALIB.)</v>
          </cell>
          <cell r="GB4" t="str">
            <v>EQUIPO GAMMA</v>
          </cell>
          <cell r="GC4" t="str">
            <v>FECHA PRUEBA FROTIS</v>
          </cell>
          <cell r="GD4" t="str">
            <v>SIGUIENTE FECHA PRUEBA FROTIS</v>
          </cell>
          <cell r="GE4" t="str">
            <v>ESTATUS</v>
          </cell>
          <cell r="GF4" t="str">
            <v>FECHA Y CAUSA DE RETIRO DEL TRABAJO RUTINARIO</v>
          </cell>
          <cell r="GG4" t="str">
            <v>DESTINO FINAL</v>
          </cell>
          <cell r="GI4" t="str">
            <v>MARCA</v>
          </cell>
          <cell r="GJ4" t="str">
            <v>MODELO</v>
          </cell>
          <cell r="GK4" t="str">
            <v>No. SERIE</v>
          </cell>
          <cell r="GL4" t="str">
            <v>UBICACION</v>
          </cell>
          <cell r="GM4" t="str">
            <v>CANTIDAD</v>
          </cell>
          <cell r="GN4" t="str">
            <v>FECHA DE RECEPCION</v>
          </cell>
          <cell r="GO4" t="str">
            <v>MARCA</v>
          </cell>
          <cell r="GP4" t="str">
            <v>MODELO / No. CERT.</v>
          </cell>
          <cell r="GQ4" t="str">
            <v>No. SERIE</v>
          </cell>
          <cell r="GR4" t="str">
            <v>RADIOISOTOPO</v>
          </cell>
          <cell r="GS4" t="str">
            <v>ACTIVIDAD MÁX. PERMITIDA</v>
          </cell>
          <cell r="GT4" t="str">
            <v>UNIDADES</v>
          </cell>
          <cell r="GU4" t="str">
            <v>TIPO DE FUENTE (ABIERTA / SELLADA)</v>
          </cell>
          <cell r="GV4" t="str">
            <v>FECHA EN QUE ES VALIDA (FECHA DE CALIB.)</v>
          </cell>
          <cell r="GW4" t="str">
            <v>EQUIPO GAMMA</v>
          </cell>
          <cell r="GX4" t="str">
            <v>FECHA PRUEBA FROTIS</v>
          </cell>
          <cell r="GY4" t="str">
            <v>SIGUIENTE FECHA PRUEBA FROTIS</v>
          </cell>
          <cell r="GZ4" t="str">
            <v>ESTATUS</v>
          </cell>
          <cell r="HA4" t="str">
            <v>FECHA Y CAUSA DE RETIRO DEL TRABAJO RUTINARIO</v>
          </cell>
          <cell r="HB4" t="str">
            <v>DESTINO FINAL</v>
          </cell>
          <cell r="HD4" t="str">
            <v>MARCA</v>
          </cell>
          <cell r="HE4" t="str">
            <v>MODELO</v>
          </cell>
          <cell r="HF4" t="str">
            <v>No. SERIE</v>
          </cell>
          <cell r="HG4" t="str">
            <v>UBICACION</v>
          </cell>
          <cell r="HH4" t="str">
            <v>CANTIDAD</v>
          </cell>
          <cell r="HI4" t="str">
            <v>FECHA DE RECEPCION</v>
          </cell>
          <cell r="HJ4" t="str">
            <v>MARCA</v>
          </cell>
          <cell r="HK4" t="str">
            <v>MODELO / No. CERT.</v>
          </cell>
          <cell r="HL4" t="str">
            <v>No. SERIE</v>
          </cell>
          <cell r="HM4" t="str">
            <v>RADIOISOTOPO</v>
          </cell>
          <cell r="HN4" t="str">
            <v>ACTIVIDAD MÁX. PERMITIDA</v>
          </cell>
          <cell r="HO4" t="str">
            <v>UNIDADES</v>
          </cell>
          <cell r="HP4" t="str">
            <v>TIPO DE FUENTE (ABIERTA / SELLADA)</v>
          </cell>
          <cell r="HQ4" t="str">
            <v>FECHA EN QUE ES VALIDA (FECHA DE CALIB.)</v>
          </cell>
          <cell r="HR4" t="str">
            <v>EQUIPO GAMMA</v>
          </cell>
          <cell r="HS4" t="str">
            <v>FECHA PRUEBA FROTIS</v>
          </cell>
          <cell r="HT4" t="str">
            <v>SIGUIENTE FECHA PRUEBA FROTIS</v>
          </cell>
          <cell r="HU4" t="str">
            <v>ESTATUS</v>
          </cell>
          <cell r="HV4" t="str">
            <v>FECHA Y CAUSA DE RETIRO DEL TRABAJO RUTINARIO</v>
          </cell>
          <cell r="HW4" t="str">
            <v>DESTINO FINAL</v>
          </cell>
          <cell r="HY4" t="str">
            <v>MARCA</v>
          </cell>
          <cell r="HZ4" t="str">
            <v>MODELO</v>
          </cell>
          <cell r="IA4" t="str">
            <v>No. SERIE</v>
          </cell>
          <cell r="IB4" t="str">
            <v>UBICACION</v>
          </cell>
          <cell r="IC4" t="str">
            <v>CANTIDAD</v>
          </cell>
          <cell r="ID4" t="str">
            <v>FECHA DE RECEPCION</v>
          </cell>
          <cell r="IE4" t="str">
            <v>MARCA</v>
          </cell>
          <cell r="IF4" t="str">
            <v>MODELO / No. CERT.</v>
          </cell>
          <cell r="IG4" t="str">
            <v>No. SERIE</v>
          </cell>
          <cell r="IH4" t="str">
            <v>RADIOISOTOPO</v>
          </cell>
          <cell r="II4" t="str">
            <v>ACTIVIDAD MÁX. PERMITIDA</v>
          </cell>
          <cell r="IJ4" t="str">
            <v>UNIDADES</v>
          </cell>
          <cell r="IK4" t="str">
            <v>TIPO DE FUENTE (ABIERTA / SELLADA)</v>
          </cell>
          <cell r="IL4" t="str">
            <v>FECHA EN QUE ES VALIDA (FECHA DE CALIB.)</v>
          </cell>
          <cell r="IM4" t="str">
            <v>EQUIPO GAMMA</v>
          </cell>
          <cell r="IN4" t="str">
            <v>FECHA PRUEBA FROTIS</v>
          </cell>
          <cell r="IO4" t="str">
            <v>SIGUIENTE FECHA PRUEBA FROTIS</v>
          </cell>
          <cell r="IP4" t="str">
            <v>ESTATUS</v>
          </cell>
          <cell r="IQ4" t="str">
            <v>FECHA Y CAUSA DE RETIRO DEL TRABAJO RUTINARIO</v>
          </cell>
          <cell r="IR4" t="str">
            <v>DESTINO FINAL</v>
          </cell>
          <cell r="IT4" t="str">
            <v>MARCA</v>
          </cell>
          <cell r="IU4" t="str">
            <v>MODELO</v>
          </cell>
          <cell r="IV4" t="str">
            <v>No. SERIE</v>
          </cell>
          <cell r="IW4" t="str">
            <v>UBICACION</v>
          </cell>
          <cell r="IX4" t="str">
            <v>CANTIDAD</v>
          </cell>
          <cell r="IY4" t="str">
            <v>FECHA DE RECEPCION</v>
          </cell>
          <cell r="IZ4" t="str">
            <v>MARCA</v>
          </cell>
          <cell r="JA4" t="str">
            <v>MODELO / No. CERT.</v>
          </cell>
          <cell r="JB4" t="str">
            <v>No. SERIE</v>
          </cell>
          <cell r="JC4" t="str">
            <v>RADIOISOTOPO</v>
          </cell>
          <cell r="JD4" t="str">
            <v>ACTIVIDAD MÁX. PERMITIDA</v>
          </cell>
          <cell r="JE4" t="str">
            <v>UNIDADES</v>
          </cell>
          <cell r="JF4" t="str">
            <v>TIPO DE FUENTE (ABIERTA / SELLADA)</v>
          </cell>
          <cell r="JG4" t="str">
            <v>FECHA EN QUE ES VALIDA (FECHA DE CALIB.)</v>
          </cell>
          <cell r="JH4" t="str">
            <v>EQUIPO GAMMA</v>
          </cell>
          <cell r="JI4" t="str">
            <v>FECHA PRUEBA FROTIS</v>
          </cell>
          <cell r="JJ4" t="str">
            <v>SIGUIENTE FECHA PRUEBA FROTIS</v>
          </cell>
          <cell r="JK4" t="str">
            <v>ESTATUS</v>
          </cell>
          <cell r="JL4" t="str">
            <v>FECHA Y CAUSA DE RETIRO DEL TRABAJO RUTINARIO</v>
          </cell>
          <cell r="JM4" t="str">
            <v>DESTINO FINAL</v>
          </cell>
          <cell r="JO4" t="str">
            <v>MARCA</v>
          </cell>
          <cell r="JP4" t="str">
            <v>MODELO</v>
          </cell>
          <cell r="JQ4" t="str">
            <v>No. SERIE</v>
          </cell>
          <cell r="JR4" t="str">
            <v>UBICACION</v>
          </cell>
          <cell r="JS4" t="str">
            <v>CANTIDAD</v>
          </cell>
          <cell r="JT4" t="str">
            <v>FECHA DE RECEPCION</v>
          </cell>
          <cell r="JU4" t="str">
            <v>MARCA</v>
          </cell>
          <cell r="JV4" t="str">
            <v>MODELO / No. CERT.</v>
          </cell>
          <cell r="JW4" t="str">
            <v>No. SERIE</v>
          </cell>
          <cell r="JX4" t="str">
            <v>RADIOISOTOPO</v>
          </cell>
          <cell r="JY4" t="str">
            <v>ACTIVIDAD MÁX. PERMITIDA</v>
          </cell>
          <cell r="JZ4" t="str">
            <v>UNIDADES</v>
          </cell>
          <cell r="KA4" t="str">
            <v>TIPO DE FUENTE (ABIERTA / SELLADA)</v>
          </cell>
          <cell r="KB4" t="str">
            <v>FECHA EN QUE ES VALIDA (FECHA DE CALIB.)</v>
          </cell>
          <cell r="KC4" t="str">
            <v>EQUIPO GAMMA</v>
          </cell>
          <cell r="KD4" t="str">
            <v>FECHA PRUEBA FROTIS</v>
          </cell>
          <cell r="KE4" t="str">
            <v>SIGUIENTE FECHA PRUEBA FROTIS</v>
          </cell>
          <cell r="KF4" t="str">
            <v>ESTATUS</v>
          </cell>
          <cell r="KG4" t="str">
            <v>FECHA Y CAUSA DE RETIRO DEL TRABAJO RUTINARIO</v>
          </cell>
          <cell r="KH4" t="str">
            <v>DESTINO FINAL</v>
          </cell>
          <cell r="KJ4" t="str">
            <v>MARCA</v>
          </cell>
          <cell r="KK4" t="str">
            <v>MODELO</v>
          </cell>
          <cell r="KL4" t="str">
            <v>No. SERIE</v>
          </cell>
          <cell r="KM4" t="str">
            <v>UBICACION</v>
          </cell>
          <cell r="KN4" t="str">
            <v>CANTIDAD</v>
          </cell>
          <cell r="KO4" t="str">
            <v>FECHA DE RECEPCION</v>
          </cell>
          <cell r="KP4" t="str">
            <v>MARCA</v>
          </cell>
          <cell r="KQ4" t="str">
            <v>MODELO / No. CERT.</v>
          </cell>
          <cell r="KR4" t="str">
            <v>No. SERIE</v>
          </cell>
          <cell r="KS4" t="str">
            <v>RADIOISOTOPO</v>
          </cell>
          <cell r="KT4" t="str">
            <v>ACTIVIDAD MÁX. PERMITIDA</v>
          </cell>
          <cell r="KU4" t="str">
            <v>UNIDADES</v>
          </cell>
          <cell r="KV4" t="str">
            <v>TIPO DE FUENTE (ABIERTA / SELLADA)</v>
          </cell>
          <cell r="KW4" t="str">
            <v>FECHA EN QUE ES VALIDA (FECHA DE CALIB.)</v>
          </cell>
          <cell r="KX4" t="str">
            <v>EQUIPO GAMMA</v>
          </cell>
          <cell r="KY4" t="str">
            <v>FECHA PRUEBA FROTIS</v>
          </cell>
          <cell r="KZ4" t="str">
            <v>SIGUIENTE FECHA PRUEBA FROTIS</v>
          </cell>
          <cell r="LA4" t="str">
            <v>ESTATUS</v>
          </cell>
          <cell r="LB4" t="str">
            <v>FECHA Y CAUSA DE RETIRO DEL TRABAJO RUTINARIO</v>
          </cell>
          <cell r="LC4" t="str">
            <v>DESTINO FINAL</v>
          </cell>
          <cell r="LE4" t="str">
            <v>MARCA</v>
          </cell>
          <cell r="LF4" t="str">
            <v>MODELO</v>
          </cell>
          <cell r="LG4" t="str">
            <v>No. SERIE</v>
          </cell>
          <cell r="LH4" t="str">
            <v>UBICACION</v>
          </cell>
          <cell r="LI4" t="str">
            <v>CANTIDAD</v>
          </cell>
          <cell r="LJ4" t="str">
            <v>FECHA DE RECEPCION</v>
          </cell>
          <cell r="LK4" t="str">
            <v>MARCA</v>
          </cell>
          <cell r="LL4" t="str">
            <v>MODELO / No. CERT.</v>
          </cell>
          <cell r="LM4" t="str">
            <v>No. SERIE</v>
          </cell>
          <cell r="LN4" t="str">
            <v>RADIOISOTOPO</v>
          </cell>
          <cell r="LO4" t="str">
            <v>ACTIVIDAD MÁX. PERMITIDA</v>
          </cell>
          <cell r="LP4" t="str">
            <v>UNIDADES</v>
          </cell>
          <cell r="LQ4" t="str">
            <v>TIPO DE FUENTE (ABIERTA / SELLADA)</v>
          </cell>
          <cell r="LR4" t="str">
            <v>FECHA EN QUE ES VALIDA (FECHA DE CALIB.)</v>
          </cell>
          <cell r="LS4" t="str">
            <v>EQUIPO GAMMA</v>
          </cell>
          <cell r="LT4" t="str">
            <v>FECHA PRUEBA FROTIS</v>
          </cell>
          <cell r="LU4" t="str">
            <v>SIGUIENTE FECHA PRUEBA FROTIS</v>
          </cell>
          <cell r="LV4" t="str">
            <v>ESTATUS</v>
          </cell>
          <cell r="LW4" t="str">
            <v>FECHA Y CAUSA DE RETIRO DEL TRABAJO RUTINARIO</v>
          </cell>
          <cell r="LX4" t="str">
            <v>DESTINO FINAL</v>
          </cell>
          <cell r="LZ4" t="str">
            <v>MARCA</v>
          </cell>
          <cell r="MA4" t="str">
            <v>MODELO</v>
          </cell>
          <cell r="MB4" t="str">
            <v>No. SERIE</v>
          </cell>
          <cell r="MC4" t="str">
            <v>UBICACION</v>
          </cell>
          <cell r="MD4" t="str">
            <v>CANTIDAD</v>
          </cell>
          <cell r="ME4" t="str">
            <v>FECHA DE RECEPCION</v>
          </cell>
          <cell r="MF4" t="str">
            <v>MARCA</v>
          </cell>
          <cell r="MG4" t="str">
            <v>MODELO / No. CERT.</v>
          </cell>
          <cell r="MH4" t="str">
            <v>No. SERIE</v>
          </cell>
          <cell r="MI4" t="str">
            <v>RADIOISOTOPO</v>
          </cell>
          <cell r="MJ4" t="str">
            <v>ACTIVIDAD MÁX. PERMITIDA</v>
          </cell>
          <cell r="MK4" t="str">
            <v>UNIDADES</v>
          </cell>
          <cell r="ML4" t="str">
            <v>TIPO DE FUENTE (ABIERTA / SELLADA)</v>
          </cell>
          <cell r="MM4" t="str">
            <v>FECHA EN QUE ES VALIDA (FECHA DE CALIB.)</v>
          </cell>
          <cell r="MN4" t="str">
            <v>EQUIPO GAMMA</v>
          </cell>
          <cell r="MO4" t="str">
            <v>FECHA PRUEBA FROTIS</v>
          </cell>
          <cell r="MP4" t="str">
            <v>SIGUIENTE FECHA PRUEBA FROTIS</v>
          </cell>
          <cell r="MQ4" t="str">
            <v>ESTATUS</v>
          </cell>
          <cell r="MR4" t="str">
            <v>FECHA Y CAUSA DE RETIRO DEL TRABAJO RUTINARIO</v>
          </cell>
          <cell r="MS4" t="str">
            <v>DESTINO FINAL</v>
          </cell>
          <cell r="MU4" t="str">
            <v>MARCA</v>
          </cell>
          <cell r="MV4" t="str">
            <v>MODELO</v>
          </cell>
          <cell r="MW4" t="str">
            <v>No. SERIE</v>
          </cell>
          <cell r="MX4" t="str">
            <v>UBICACION</v>
          </cell>
          <cell r="MY4" t="str">
            <v>CANTIDAD</v>
          </cell>
          <cell r="MZ4" t="str">
            <v>FECHA DE RECEPCION</v>
          </cell>
          <cell r="NA4" t="str">
            <v>MARCA</v>
          </cell>
          <cell r="NB4" t="str">
            <v>MODELO / No. CERT.</v>
          </cell>
          <cell r="NC4" t="str">
            <v>No. SERIE</v>
          </cell>
          <cell r="ND4" t="str">
            <v>RADIOISOTOPO</v>
          </cell>
          <cell r="NE4" t="str">
            <v>ACTIVIDAD MÁX. PERMITIDA</v>
          </cell>
          <cell r="NF4" t="str">
            <v>UNIDADES</v>
          </cell>
          <cell r="NG4" t="str">
            <v>TIPO DE FUENTE (ABIERTA / SELLADA)</v>
          </cell>
          <cell r="NH4" t="str">
            <v>FECHA EN QUE ES VALIDA (FECHA DE CALIB.)</v>
          </cell>
          <cell r="NI4" t="str">
            <v>EQUIPO GAMMA</v>
          </cell>
          <cell r="NJ4" t="str">
            <v>FECHA PRUEBA FROTIS</v>
          </cell>
          <cell r="NK4" t="str">
            <v>SIGUIENTE FECHA PRUEBA FROTIS</v>
          </cell>
          <cell r="NL4" t="str">
            <v>ESTATUS</v>
          </cell>
          <cell r="NM4" t="str">
            <v>FECHA Y CAUSA DE RETIRO DEL TRABAJO RUTINARIO</v>
          </cell>
          <cell r="NN4" t="str">
            <v>DESTINO FINAL</v>
          </cell>
          <cell r="NP4" t="str">
            <v>MARCA</v>
          </cell>
          <cell r="NQ4" t="str">
            <v>MODELO</v>
          </cell>
          <cell r="NR4" t="str">
            <v>No. SERIE</v>
          </cell>
          <cell r="NS4" t="str">
            <v>UBICACION</v>
          </cell>
          <cell r="NT4" t="str">
            <v>CANTIDAD</v>
          </cell>
          <cell r="NU4" t="str">
            <v>FECHA DE RECEPCION</v>
          </cell>
          <cell r="NV4" t="str">
            <v>MARCA</v>
          </cell>
          <cell r="NW4" t="str">
            <v>MODELO / No. CERT.</v>
          </cell>
          <cell r="NX4" t="str">
            <v>No. SERIE</v>
          </cell>
          <cell r="NY4" t="str">
            <v>RADIOISOTOPO</v>
          </cell>
          <cell r="NZ4" t="str">
            <v>ACTIVIDAD MÁX. PERMITIDA</v>
          </cell>
          <cell r="OA4" t="str">
            <v>UNIDADES</v>
          </cell>
          <cell r="OB4" t="str">
            <v>TIPO DE FUENTE (ABIERTA / SELLADA)</v>
          </cell>
          <cell r="OC4" t="str">
            <v>FECHA EN QUE ES VALIDA (FECHA DE CALIB.)</v>
          </cell>
          <cell r="OD4" t="str">
            <v>EQUIPO GAMMA</v>
          </cell>
          <cell r="OE4" t="str">
            <v>FECHA PRUEBA FROTIS</v>
          </cell>
          <cell r="OF4" t="str">
            <v>SIGUIENTE FECHA PRUEBA FROTIS</v>
          </cell>
          <cell r="OG4" t="str">
            <v>ESTATUS</v>
          </cell>
          <cell r="OH4" t="str">
            <v>FECHA Y CAUSA DE RETIRO DEL TRABAJO RUTINARIO</v>
          </cell>
          <cell r="OI4" t="str">
            <v>DESTINO FINAL</v>
          </cell>
          <cell r="OK4" t="str">
            <v>MARCA</v>
          </cell>
          <cell r="OL4" t="str">
            <v>MODELO</v>
          </cell>
          <cell r="OM4" t="str">
            <v>No. SERIE</v>
          </cell>
          <cell r="ON4" t="str">
            <v>UBICACION</v>
          </cell>
          <cell r="OO4" t="str">
            <v>CANTIDAD</v>
          </cell>
          <cell r="OP4" t="str">
            <v>FECHA DE RECEPCION</v>
          </cell>
          <cell r="OQ4" t="str">
            <v>MARCA</v>
          </cell>
          <cell r="OR4" t="str">
            <v>MODELO / No. CERT.</v>
          </cell>
          <cell r="OS4" t="str">
            <v>No. SERIE</v>
          </cell>
          <cell r="OT4" t="str">
            <v>RADIOISOTOPO</v>
          </cell>
          <cell r="OU4" t="str">
            <v>ACTIVIDAD MÁX. PERMITIDA</v>
          </cell>
          <cell r="OV4" t="str">
            <v>UNIDADES</v>
          </cell>
          <cell r="OW4" t="str">
            <v>TIPO DE FUENTE (ABIERTA / SELLADA)</v>
          </cell>
          <cell r="OX4" t="str">
            <v>FECHA EN QUE ES VALIDA (FECHA DE CALIB.)</v>
          </cell>
          <cell r="OY4" t="str">
            <v>EQUIPO GAMMA</v>
          </cell>
          <cell r="OZ4" t="str">
            <v>FECHA PRUEBA FROTIS</v>
          </cell>
          <cell r="PA4" t="str">
            <v>SIGUIENTE FECHA PRUEBA FROTIS</v>
          </cell>
          <cell r="PB4" t="str">
            <v>ESTATUS</v>
          </cell>
          <cell r="PC4" t="str">
            <v>FECHA Y CAUSA DE RETIRO DEL TRABAJO RUTINARIO</v>
          </cell>
          <cell r="PD4" t="str">
            <v>DESTINO FINAL</v>
          </cell>
          <cell r="PF4" t="str">
            <v>MARCA</v>
          </cell>
          <cell r="PG4" t="str">
            <v>MODELO</v>
          </cell>
          <cell r="PH4" t="str">
            <v>No. SERIE</v>
          </cell>
          <cell r="PI4" t="str">
            <v>UBICACION</v>
          </cell>
          <cell r="PJ4" t="str">
            <v>CANTIDAD</v>
          </cell>
          <cell r="PK4" t="str">
            <v>FECHA DE RECEPCION</v>
          </cell>
          <cell r="PL4" t="str">
            <v>MARCA</v>
          </cell>
          <cell r="PM4" t="str">
            <v>MODELO / No. CERT.</v>
          </cell>
          <cell r="PN4" t="str">
            <v>No. SERIE</v>
          </cell>
          <cell r="PO4" t="str">
            <v>RADIOISOTOPO</v>
          </cell>
          <cell r="PP4" t="str">
            <v>ACTIVIDAD MÁX. PERMITIDA</v>
          </cell>
          <cell r="PQ4" t="str">
            <v>UNIDADES</v>
          </cell>
          <cell r="PR4" t="str">
            <v>TIPO DE FUENTE (ABIERTA / SELLADA)</v>
          </cell>
          <cell r="PS4" t="str">
            <v>FECHA EN QUE ES VALIDA (FECHA DE CALIB.)</v>
          </cell>
          <cell r="PT4" t="str">
            <v>EQUIPO GAMMA</v>
          </cell>
          <cell r="PU4" t="str">
            <v>FECHA PRUEBA FROTIS</v>
          </cell>
          <cell r="PV4" t="str">
            <v>SIGUIENTE FECHA PRUEBA FROTIS</v>
          </cell>
          <cell r="PW4" t="str">
            <v>ESTATUS</v>
          </cell>
          <cell r="PX4" t="str">
            <v>FECHA Y CAUSA DE RETIRO DEL TRABAJO RUTINARIO</v>
          </cell>
          <cell r="PY4" t="str">
            <v>DESTINO FINAL</v>
          </cell>
          <cell r="QA4" t="str">
            <v>MARCA</v>
          </cell>
          <cell r="QB4" t="str">
            <v>MODELO</v>
          </cell>
          <cell r="QC4" t="str">
            <v>No. SERIE</v>
          </cell>
          <cell r="QD4" t="str">
            <v>UBICACION</v>
          </cell>
          <cell r="QE4" t="str">
            <v>CANTIDAD</v>
          </cell>
          <cell r="QF4" t="str">
            <v>FECHA DE RECEPCION</v>
          </cell>
          <cell r="QG4" t="str">
            <v>MARCA</v>
          </cell>
          <cell r="QH4" t="str">
            <v>MODELO / No. CERT.</v>
          </cell>
          <cell r="QI4" t="str">
            <v>No. SERIE</v>
          </cell>
          <cell r="QJ4" t="str">
            <v>RADIOISOTOPO</v>
          </cell>
          <cell r="QK4" t="str">
            <v>ACTIVIDAD MÁX. PERMITIDA</v>
          </cell>
          <cell r="QL4" t="str">
            <v>UNIDADES</v>
          </cell>
          <cell r="QM4" t="str">
            <v>TIPO DE FUENTE (ABIERTA / SELLADA)</v>
          </cell>
          <cell r="QN4" t="str">
            <v>FECHA EN QUE ES VALIDA (FECHA DE CALIB.)</v>
          </cell>
          <cell r="QO4" t="str">
            <v>EQUIPO GAMMA</v>
          </cell>
          <cell r="QP4" t="str">
            <v>FECHA PRUEBA FROTIS</v>
          </cell>
          <cell r="QQ4" t="str">
            <v>SIGUIENTE FECHA PRUEBA FROTIS</v>
          </cell>
          <cell r="QR4" t="str">
            <v>ESTATUS</v>
          </cell>
          <cell r="QS4" t="str">
            <v>FECHA Y CAUSA DE RETIRO DEL TRABAJO RUTINARIO</v>
          </cell>
          <cell r="QT4" t="str">
            <v>DESTINO FINAL</v>
          </cell>
          <cell r="QV4" t="str">
            <v>MARCA</v>
          </cell>
          <cell r="QW4" t="str">
            <v>MODELO</v>
          </cell>
          <cell r="QX4" t="str">
            <v>No. SERIE</v>
          </cell>
          <cell r="QY4" t="str">
            <v>UBICACION</v>
          </cell>
          <cell r="QZ4" t="str">
            <v>CANTIDAD</v>
          </cell>
          <cell r="RA4" t="str">
            <v>FECHA DE RECEPCION</v>
          </cell>
          <cell r="RB4" t="str">
            <v>MARCA</v>
          </cell>
          <cell r="RC4" t="str">
            <v>MODELO / No. CERT.</v>
          </cell>
          <cell r="RD4" t="str">
            <v>No. SERIE</v>
          </cell>
          <cell r="RE4" t="str">
            <v>RADIOISOTOPO</v>
          </cell>
          <cell r="RF4" t="str">
            <v>ACTIVIDAD MÁX. PERMITIDA</v>
          </cell>
          <cell r="RG4" t="str">
            <v>UNIDADES</v>
          </cell>
          <cell r="RH4" t="str">
            <v>TIPO DE FUENTE (ABIERTA / SELLADA)</v>
          </cell>
          <cell r="RI4" t="str">
            <v>FECHA EN QUE ES VALIDA (FECHA DE CALIB.)</v>
          </cell>
          <cell r="RJ4" t="str">
            <v>EQUIPO GAMMA</v>
          </cell>
          <cell r="RK4" t="str">
            <v>FECHA PRUEBA FROTIS</v>
          </cell>
          <cell r="RL4" t="str">
            <v>SIGUIENTE FECHA PRUEBA FROTIS</v>
          </cell>
          <cell r="RM4" t="str">
            <v>ESTATUS</v>
          </cell>
          <cell r="RN4" t="str">
            <v>FECHA Y CAUSA DE RETIRO DEL TRABAJO RUTINARIO</v>
          </cell>
          <cell r="RO4" t="str">
            <v>DESTINO FINAL</v>
          </cell>
          <cell r="RQ4" t="str">
            <v>MARCA</v>
          </cell>
          <cell r="RR4" t="str">
            <v>MODELO</v>
          </cell>
          <cell r="RS4" t="str">
            <v>No. SERIE</v>
          </cell>
          <cell r="RT4" t="str">
            <v>UBICACION</v>
          </cell>
          <cell r="RU4" t="str">
            <v>CANTIDAD</v>
          </cell>
          <cell r="RV4" t="str">
            <v>FECHA DE RECEPCION</v>
          </cell>
          <cell r="RW4" t="str">
            <v>MARCA</v>
          </cell>
          <cell r="RX4" t="str">
            <v>MODELO / No. CERT.</v>
          </cell>
          <cell r="RY4" t="str">
            <v>No. SERIE</v>
          </cell>
          <cell r="RZ4" t="str">
            <v>RADIOISOTOPO</v>
          </cell>
          <cell r="SA4" t="str">
            <v>ACTIVIDAD MÁX. PERMITIDA</v>
          </cell>
          <cell r="SB4" t="str">
            <v>UNIDADES</v>
          </cell>
          <cell r="SC4" t="str">
            <v>TIPO DE FUENTE (ABIERTA / SELLADA)</v>
          </cell>
          <cell r="SD4" t="str">
            <v>FECHA EN QUE ES VALIDA (FECHA DE CALIB.)</v>
          </cell>
          <cell r="SE4" t="str">
            <v>EQUIPO GAMMA</v>
          </cell>
          <cell r="SF4" t="str">
            <v>FECHA PRUEBA FROTIS</v>
          </cell>
          <cell r="SG4" t="str">
            <v>SIGUIENTE FECHA PRUEBA FROTIS</v>
          </cell>
          <cell r="SH4" t="str">
            <v>ESTATUS</v>
          </cell>
          <cell r="SI4" t="str">
            <v>FECHA Y CAUSA DE RETIRO DEL TRABAJO RUTINARIO</v>
          </cell>
          <cell r="SJ4" t="str">
            <v>DESTINO FINAL</v>
          </cell>
          <cell r="SL4" t="str">
            <v>MARCA</v>
          </cell>
          <cell r="SM4" t="str">
            <v>MODELO</v>
          </cell>
          <cell r="SN4" t="str">
            <v>No. SERIE</v>
          </cell>
          <cell r="SO4" t="str">
            <v>UBICACION</v>
          </cell>
          <cell r="SP4" t="str">
            <v>CANTIDAD</v>
          </cell>
          <cell r="SQ4" t="str">
            <v>FECHA DE RECEPCION</v>
          </cell>
          <cell r="SR4" t="str">
            <v>MARCA</v>
          </cell>
          <cell r="SS4" t="str">
            <v>MODELO / No. CERT.</v>
          </cell>
          <cell r="ST4" t="str">
            <v>No. SERIE</v>
          </cell>
          <cell r="SU4" t="str">
            <v>RADIOISOTOPO</v>
          </cell>
          <cell r="SV4" t="str">
            <v>ACTIVIDAD MÁX. PERMITIDA</v>
          </cell>
          <cell r="SW4" t="str">
            <v>UNIDADES</v>
          </cell>
          <cell r="SX4" t="str">
            <v>TIPO DE FUENTE (ABIERTA / SELLADA)</v>
          </cell>
          <cell r="SY4" t="str">
            <v>FECHA EN QUE ES VALIDA (FECHA DE CALIB.)</v>
          </cell>
          <cell r="SZ4" t="str">
            <v>EQUIPO GAMMA</v>
          </cell>
          <cell r="TA4" t="str">
            <v>FECHA PRUEBA FROTIS</v>
          </cell>
          <cell r="TB4" t="str">
            <v>SIGUIENTE FECHA PRUEBA FROTIS</v>
          </cell>
          <cell r="TC4" t="str">
            <v>ESTATUS</v>
          </cell>
          <cell r="TD4" t="str">
            <v>FECHA Y CAUSA DE RETIRO DEL TRABAJO RUTINARIO</v>
          </cell>
          <cell r="TE4" t="str">
            <v>DESTINO FINAL</v>
          </cell>
          <cell r="TG4" t="str">
            <v>MARCA</v>
          </cell>
          <cell r="TH4" t="str">
            <v>MODELO</v>
          </cell>
          <cell r="TI4" t="str">
            <v>No. SERIE</v>
          </cell>
          <cell r="TJ4" t="str">
            <v>UBICACION</v>
          </cell>
          <cell r="TK4" t="str">
            <v>CANTIDAD</v>
          </cell>
          <cell r="TL4" t="str">
            <v>FECHA DE RECEPCION</v>
          </cell>
          <cell r="TM4" t="str">
            <v>MARCA</v>
          </cell>
          <cell r="TN4" t="str">
            <v>MODELO / No. CERT.</v>
          </cell>
          <cell r="TO4" t="str">
            <v>No. SERIE</v>
          </cell>
          <cell r="TP4" t="str">
            <v>RADIOISOTOPO</v>
          </cell>
          <cell r="TQ4" t="str">
            <v>ACTIVIDAD MÁX. PERMITIDA</v>
          </cell>
          <cell r="TR4" t="str">
            <v>UNIDADES</v>
          </cell>
          <cell r="TS4" t="str">
            <v>TIPO DE FUENTE (ABIERTA / SELLADA)</v>
          </cell>
          <cell r="TT4" t="str">
            <v>FECHA EN QUE ES VALIDA (FECHA DE CALIB.)</v>
          </cell>
          <cell r="TU4" t="str">
            <v>EQUIPO GAMMA</v>
          </cell>
          <cell r="TV4" t="str">
            <v>FECHA PRUEBA FROTIS</v>
          </cell>
          <cell r="TW4" t="str">
            <v>SIGUIENTE FECHA PRUEBA FROTIS</v>
          </cell>
          <cell r="TX4" t="str">
            <v>ESTATUS</v>
          </cell>
          <cell r="TY4" t="str">
            <v>FECHA Y CAUSA DE RETIRO DEL TRABAJO RUTINARIO</v>
          </cell>
          <cell r="TZ4" t="str">
            <v>DESTINO FINAL</v>
          </cell>
          <cell r="UB4" t="str">
            <v>MARCA</v>
          </cell>
          <cell r="UC4" t="str">
            <v>MODELO</v>
          </cell>
          <cell r="UD4" t="str">
            <v>No. SERIE</v>
          </cell>
          <cell r="UE4" t="str">
            <v>UBICACION</v>
          </cell>
          <cell r="UF4" t="str">
            <v>CANTIDAD</v>
          </cell>
          <cell r="UG4" t="str">
            <v>FECHA DE RECEPCION</v>
          </cell>
          <cell r="UH4" t="str">
            <v>MARCA</v>
          </cell>
          <cell r="UI4" t="str">
            <v>MODELO / No. CERT.</v>
          </cell>
          <cell r="UJ4" t="str">
            <v>No. SERIE</v>
          </cell>
          <cell r="UK4" t="str">
            <v>RADIOISOTOPO</v>
          </cell>
          <cell r="UL4" t="str">
            <v>ACTIVIDAD MÁX. PERMITIDA</v>
          </cell>
          <cell r="UM4" t="str">
            <v>UNIDADES</v>
          </cell>
          <cell r="UN4" t="str">
            <v>TIPO DE FUENTE (ABIERTA / SELLADA)</v>
          </cell>
          <cell r="UO4" t="str">
            <v>FECHA EN QUE ES VALIDA (FECHA DE CALIB.)</v>
          </cell>
          <cell r="UP4" t="str">
            <v>EQUIPO GAMMA</v>
          </cell>
          <cell r="UQ4" t="str">
            <v>FECHA PRUEBA FROTIS</v>
          </cell>
          <cell r="UR4" t="str">
            <v>SIGUIENTE FECHA PRUEBA FROTIS</v>
          </cell>
          <cell r="US4" t="str">
            <v>ESTATUS</v>
          </cell>
          <cell r="UT4" t="str">
            <v>FECHA Y CAUSA DE RETIRO DEL TRABAJO RUTINARIO</v>
          </cell>
          <cell r="UU4" t="str">
            <v>DESTINO FINAL</v>
          </cell>
          <cell r="UW4" t="str">
            <v>MARCA</v>
          </cell>
          <cell r="UX4" t="str">
            <v>MODELO</v>
          </cell>
          <cell r="UY4" t="str">
            <v>No. SERIE</v>
          </cell>
          <cell r="UZ4" t="str">
            <v>UBICACION</v>
          </cell>
          <cell r="VA4" t="str">
            <v>CANTIDAD</v>
          </cell>
          <cell r="VB4" t="str">
            <v>FECHA DE RECEPCION</v>
          </cell>
          <cell r="VC4" t="str">
            <v>MARCA</v>
          </cell>
          <cell r="VD4" t="str">
            <v>MODELO / No. CERT.</v>
          </cell>
          <cell r="VE4" t="str">
            <v>No. SERIE</v>
          </cell>
          <cell r="VF4" t="str">
            <v>RADIOISOTOPO</v>
          </cell>
          <cell r="VG4" t="str">
            <v>ACTIVIDAD MÁX. PERMITIDA</v>
          </cell>
          <cell r="VH4" t="str">
            <v>UNIDADES</v>
          </cell>
          <cell r="VI4" t="str">
            <v>TIPO DE FUENTE (ABIERTA / SELLADA)</v>
          </cell>
          <cell r="VJ4" t="str">
            <v>FECHA EN QUE ES VALIDA (FECHA DE CALIB.)</v>
          </cell>
          <cell r="VK4" t="str">
            <v>EQUIPO GAMMA</v>
          </cell>
          <cell r="VL4" t="str">
            <v>FECHA PRUEBA FROTIS</v>
          </cell>
          <cell r="VM4" t="str">
            <v>SIGUIENTE FECHA PRUEBA FROTIS</v>
          </cell>
          <cell r="VN4" t="str">
            <v>ESTATUS</v>
          </cell>
          <cell r="VO4" t="str">
            <v>FECHA Y CAUSA DE RETIRO DEL TRABAJO RUTINARIO</v>
          </cell>
          <cell r="VP4" t="str">
            <v>DESTINO FINAL</v>
          </cell>
          <cell r="VR4" t="str">
            <v>MARCA</v>
          </cell>
          <cell r="VS4" t="str">
            <v>MODELO</v>
          </cell>
          <cell r="VT4" t="str">
            <v>No. SERIE</v>
          </cell>
          <cell r="VU4" t="str">
            <v>UBICACION</v>
          </cell>
          <cell r="VV4" t="str">
            <v>CANTIDAD</v>
          </cell>
          <cell r="VW4" t="str">
            <v>FECHA DE RECEPCION</v>
          </cell>
          <cell r="VX4" t="str">
            <v>MARCA</v>
          </cell>
          <cell r="VY4" t="str">
            <v>MODELO / No. CERT.</v>
          </cell>
          <cell r="VZ4" t="str">
            <v>No. SERIE</v>
          </cell>
          <cell r="WA4" t="str">
            <v>RADIOISOTOPO</v>
          </cell>
          <cell r="WB4" t="str">
            <v>ACTIVIDAD MÁX. PERMITIDA</v>
          </cell>
          <cell r="WC4" t="str">
            <v>UNIDADES</v>
          </cell>
          <cell r="WD4" t="str">
            <v>TIPO DE FUENTE (ABIERTA / SELLADA)</v>
          </cell>
          <cell r="WE4" t="str">
            <v>FECHA EN QUE ES VALIDA (FECHA DE CALIB.)</v>
          </cell>
          <cell r="WF4" t="str">
            <v>EQUIPO GAMMA</v>
          </cell>
          <cell r="WG4" t="str">
            <v>FECHA PRUEBA FROTIS</v>
          </cell>
          <cell r="WH4" t="str">
            <v>SIGUIENTE FECHA PRUEBA FROTIS</v>
          </cell>
          <cell r="WI4" t="str">
            <v>ESTATUS</v>
          </cell>
          <cell r="WJ4" t="str">
            <v>FECHA Y CAUSA DE RETIRO DEL TRABAJO RUTINARIO</v>
          </cell>
          <cell r="WK4" t="str">
            <v>DESTINO FINAL</v>
          </cell>
          <cell r="WM4" t="str">
            <v>MARCA</v>
          </cell>
          <cell r="WN4" t="str">
            <v>MODELO</v>
          </cell>
          <cell r="WO4" t="str">
            <v>No. SERIE</v>
          </cell>
          <cell r="WP4" t="str">
            <v>UBICACION</v>
          </cell>
          <cell r="WQ4" t="str">
            <v>CANTIDAD</v>
          </cell>
          <cell r="WR4" t="str">
            <v>FECHA DE RECEPCION</v>
          </cell>
          <cell r="WS4" t="str">
            <v>MARCA</v>
          </cell>
          <cell r="WT4" t="str">
            <v>MODELO / No. CERT.</v>
          </cell>
          <cell r="WU4" t="str">
            <v>No. SERIE</v>
          </cell>
          <cell r="WV4" t="str">
            <v>RADIOISOTOPO</v>
          </cell>
          <cell r="WW4" t="str">
            <v>ACTIVIDAD MÁX. PERMITIDA</v>
          </cell>
          <cell r="WX4" t="str">
            <v>UNIDADES</v>
          </cell>
          <cell r="WY4" t="str">
            <v>TIPO DE FUENTE (ABIERTA / SELLADA)</v>
          </cell>
          <cell r="WZ4" t="str">
            <v>FECHA EN QUE ES VALIDA (FECHA DE CALIB.)</v>
          </cell>
          <cell r="XA4" t="str">
            <v>EQUIPO GAMMA</v>
          </cell>
          <cell r="XB4" t="str">
            <v>FECHA PRUEBA FROTIS</v>
          </cell>
          <cell r="XC4" t="str">
            <v>SIGUIENTE FECHA PRUEBA FROTIS</v>
          </cell>
          <cell r="XD4" t="str">
            <v>ESTATUS</v>
          </cell>
          <cell r="XE4" t="str">
            <v>FECHA Y CAUSA DE RETIRO DEL TRABAJO RUTINARIO</v>
          </cell>
          <cell r="XF4" t="str">
            <v>DESTINO FINAL</v>
          </cell>
          <cell r="XH4" t="str">
            <v>MARCA</v>
          </cell>
          <cell r="XI4" t="str">
            <v>MODELO</v>
          </cell>
          <cell r="XJ4" t="str">
            <v>No. SERIE</v>
          </cell>
          <cell r="XK4" t="str">
            <v>UBICACION</v>
          </cell>
          <cell r="XL4" t="str">
            <v>CANTIDAD</v>
          </cell>
          <cell r="XM4" t="str">
            <v>FECHA DE RECEPCION</v>
          </cell>
          <cell r="XN4" t="str">
            <v>MARCA</v>
          </cell>
          <cell r="XO4" t="str">
            <v>MODELO / No. CERT.</v>
          </cell>
          <cell r="XP4" t="str">
            <v>No. SERIE</v>
          </cell>
          <cell r="XQ4" t="str">
            <v>RADIOISOTOPO</v>
          </cell>
          <cell r="XR4" t="str">
            <v>ACTIVIDAD MÁX. PERMITIDA</v>
          </cell>
          <cell r="XS4" t="str">
            <v>UNIDADES</v>
          </cell>
          <cell r="XT4" t="str">
            <v>TIPO DE FUENTE (ABIERTA / SELLADA)</v>
          </cell>
          <cell r="XU4" t="str">
            <v>FECHA EN QUE ES VALIDA (FECHA DE CALIB.)</v>
          </cell>
          <cell r="XV4" t="str">
            <v>EQUIPO GAMMA</v>
          </cell>
          <cell r="XW4" t="str">
            <v>FECHA PRUEBA FROTIS</v>
          </cell>
          <cell r="XX4" t="str">
            <v>SIGUIENTE FECHA PRUEBA FROTIS</v>
          </cell>
          <cell r="XY4" t="str">
            <v>ESTATUS</v>
          </cell>
          <cell r="XZ4" t="str">
            <v>FECHA Y CAUSA DE RETIRO DEL TRABAJO RUTINARIO</v>
          </cell>
          <cell r="YA4" t="str">
            <v>DESTINO FINAL</v>
          </cell>
        </row>
        <row r="5">
          <cell r="A5" t="str">
            <v>Agua Prieta</v>
          </cell>
        </row>
        <row r="6">
          <cell r="A6" t="str">
            <v>Ciudad Acuña, Coah.</v>
          </cell>
        </row>
        <row r="7">
          <cell r="A7" t="str">
            <v>AICM</v>
          </cell>
          <cell r="F7">
            <v>1</v>
          </cell>
          <cell r="K7" t="str">
            <v>Co-57</v>
          </cell>
          <cell r="L7">
            <v>371.1</v>
          </cell>
          <cell r="M7" t="str">
            <v>kBq</v>
          </cell>
          <cell r="N7" t="str">
            <v>S</v>
          </cell>
          <cell r="AA7">
            <v>1</v>
          </cell>
          <cell r="AC7" t="str">
            <v>QSA GLOBAL, INC</v>
          </cell>
          <cell r="AD7" t="str">
            <v>CKC.P4</v>
          </cell>
          <cell r="AE7" t="str">
            <v>87786G</v>
          </cell>
          <cell r="AF7" t="str">
            <v>Co-60</v>
          </cell>
          <cell r="AG7">
            <v>31.246500000000001</v>
          </cell>
          <cell r="AH7" t="str">
            <v>GBq</v>
          </cell>
          <cell r="AI7" t="str">
            <v>S</v>
          </cell>
          <cell r="AJ7">
            <v>43747</v>
          </cell>
          <cell r="AK7" t="str">
            <v>VPL00026</v>
          </cell>
          <cell r="AV7">
            <v>1</v>
          </cell>
          <cell r="BA7" t="str">
            <v>Cs-137</v>
          </cell>
          <cell r="BB7">
            <v>377.4</v>
          </cell>
          <cell r="BC7" t="str">
            <v>kBq</v>
          </cell>
          <cell r="BD7" t="str">
            <v>S</v>
          </cell>
          <cell r="BQ7">
            <v>1</v>
          </cell>
          <cell r="BV7" t="str">
            <v>Cf-252</v>
          </cell>
          <cell r="BW7">
            <v>162.19999999999999</v>
          </cell>
          <cell r="BX7" t="str">
            <v>kBq</v>
          </cell>
          <cell r="BY7" t="str">
            <v>S</v>
          </cell>
        </row>
        <row r="8">
          <cell r="A8" t="str">
            <v>AIFA</v>
          </cell>
        </row>
        <row r="9">
          <cell r="A9" t="str">
            <v>Altamira, Tamps.</v>
          </cell>
          <cell r="F9">
            <v>1</v>
          </cell>
          <cell r="H9" t="str">
            <v>ECKERT &amp; ZIEGLER</v>
          </cell>
          <cell r="I9" t="str">
            <v>GF-137-10D</v>
          </cell>
          <cell r="J9" t="str">
            <v>2071.87.1</v>
          </cell>
          <cell r="K9" t="str">
            <v>Co-57</v>
          </cell>
          <cell r="L9">
            <v>388.5</v>
          </cell>
          <cell r="M9" t="str">
            <v>kBq</v>
          </cell>
          <cell r="N9" t="str">
            <v>S</v>
          </cell>
          <cell r="P9" t="str">
            <v>FUENTE REFERENCIA</v>
          </cell>
          <cell r="AA9">
            <v>2</v>
          </cell>
          <cell r="AC9" t="str">
            <v>QSA GLOBAL, INC INC</v>
          </cell>
          <cell r="AD9" t="str">
            <v>CDC.711M / CKC.P4</v>
          </cell>
          <cell r="AE9" t="str">
            <v>87528B / 87482B</v>
          </cell>
          <cell r="AF9" t="str">
            <v>Co-60</v>
          </cell>
          <cell r="AH9" t="str">
            <v>GBq</v>
          </cell>
          <cell r="AI9" t="str">
            <v>S</v>
          </cell>
          <cell r="AK9" t="str">
            <v>VP00017</v>
          </cell>
          <cell r="AV9">
            <v>1</v>
          </cell>
          <cell r="AX9" t="str">
            <v>QSA GLOBAL, INC INC</v>
          </cell>
          <cell r="AY9" t="str">
            <v>CDC.711M</v>
          </cell>
          <cell r="AZ9" t="str">
            <v>50282G</v>
          </cell>
          <cell r="BA9" t="str">
            <v>Co-60</v>
          </cell>
          <cell r="BB9">
            <v>41</v>
          </cell>
          <cell r="BC9" t="str">
            <v>GBq</v>
          </cell>
          <cell r="BD9" t="str">
            <v>S</v>
          </cell>
          <cell r="BF9" t="str">
            <v>VR00041</v>
          </cell>
          <cell r="BQ9">
            <v>1</v>
          </cell>
          <cell r="BS9" t="str">
            <v>AEA TECHNOLOGY</v>
          </cell>
          <cell r="BT9" t="str">
            <v>CDC.711M</v>
          </cell>
          <cell r="BU9" t="str">
            <v>50254G</v>
          </cell>
          <cell r="BV9" t="str">
            <v>Co-60</v>
          </cell>
          <cell r="BW9">
            <v>35</v>
          </cell>
          <cell r="BX9" t="str">
            <v>GBq</v>
          </cell>
          <cell r="BY9" t="str">
            <v>S</v>
          </cell>
          <cell r="CA9" t="str">
            <v>VP00059</v>
          </cell>
          <cell r="CL9">
            <v>1</v>
          </cell>
          <cell r="CN9" t="str">
            <v>QSA INC</v>
          </cell>
          <cell r="CP9" t="str">
            <v>50373G</v>
          </cell>
          <cell r="CQ9" t="str">
            <v>Co-60</v>
          </cell>
          <cell r="CR9">
            <v>33.18</v>
          </cell>
          <cell r="CS9" t="str">
            <v>GBq</v>
          </cell>
          <cell r="CT9" t="str">
            <v>S</v>
          </cell>
          <cell r="CV9" t="str">
            <v>VP00059</v>
          </cell>
          <cell r="DG9">
            <v>1</v>
          </cell>
          <cell r="DI9" t="str">
            <v>QSA GLOBAL, INC INC</v>
          </cell>
          <cell r="DJ9" t="str">
            <v>CKC.P4</v>
          </cell>
          <cell r="DK9" t="str">
            <v>50252G</v>
          </cell>
          <cell r="DL9" t="str">
            <v>Co-60</v>
          </cell>
          <cell r="DM9">
            <v>33.19</v>
          </cell>
          <cell r="DN9" t="str">
            <v>GBq</v>
          </cell>
          <cell r="DO9" t="str">
            <v>S</v>
          </cell>
          <cell r="DQ9" t="str">
            <v>VP00090</v>
          </cell>
          <cell r="EB9">
            <v>1</v>
          </cell>
          <cell r="ED9" t="str">
            <v>QSA GLOBAL, INC INC</v>
          </cell>
          <cell r="EE9" t="str">
            <v>CKC.P4</v>
          </cell>
          <cell r="EF9" t="str">
            <v>97502B</v>
          </cell>
          <cell r="EG9" t="str">
            <v>Co-60</v>
          </cell>
          <cell r="EH9">
            <v>26.3</v>
          </cell>
          <cell r="EI9" t="str">
            <v>GBq</v>
          </cell>
          <cell r="EJ9" t="str">
            <v>S</v>
          </cell>
          <cell r="EL9" t="str">
            <v>VR00106</v>
          </cell>
          <cell r="EW9">
            <v>1</v>
          </cell>
          <cell r="EY9" t="str">
            <v>QSA GLOBAL, INC INC</v>
          </cell>
          <cell r="EZ9" t="str">
            <v>CKC.P4</v>
          </cell>
          <cell r="FA9" t="str">
            <v>97488B</v>
          </cell>
          <cell r="FB9" t="str">
            <v>Co-60</v>
          </cell>
          <cell r="FC9">
            <v>25.64</v>
          </cell>
          <cell r="FD9" t="str">
            <v>GBq</v>
          </cell>
          <cell r="FE9" t="str">
            <v>S</v>
          </cell>
          <cell r="FG9" t="str">
            <v>VR00106</v>
          </cell>
          <cell r="FR9">
            <v>1</v>
          </cell>
          <cell r="FT9" t="str">
            <v>QSA GLOBAL, INC INC</v>
          </cell>
          <cell r="FU9" t="str">
            <v>CKC.P4</v>
          </cell>
          <cell r="FV9" t="str">
            <v>1995CO</v>
          </cell>
          <cell r="FW9" t="str">
            <v>Co-60</v>
          </cell>
          <cell r="FX9">
            <v>31.53</v>
          </cell>
          <cell r="FY9" t="str">
            <v>GBq</v>
          </cell>
          <cell r="FZ9" t="str">
            <v>S</v>
          </cell>
          <cell r="GB9" t="str">
            <v>VP00090</v>
          </cell>
          <cell r="GM9">
            <v>2</v>
          </cell>
          <cell r="GO9" t="str">
            <v>QSA GLOBAL, INC INC</v>
          </cell>
          <cell r="GP9" t="str">
            <v>CKC.P4 / CKC.P5</v>
          </cell>
          <cell r="GQ9" t="str">
            <v>1995CO / 1535CO</v>
          </cell>
          <cell r="GR9" t="str">
            <v>Cs-137</v>
          </cell>
          <cell r="GS9">
            <v>33</v>
          </cell>
          <cell r="GT9" t="str">
            <v>kBq</v>
          </cell>
          <cell r="GU9" t="str">
            <v>S</v>
          </cell>
          <cell r="GW9" t="str">
            <v>VP00093</v>
          </cell>
          <cell r="HH9">
            <v>1</v>
          </cell>
          <cell r="HJ9" t="str">
            <v>QSA INC</v>
          </cell>
          <cell r="HK9" t="str">
            <v>CDC.711M</v>
          </cell>
          <cell r="HL9" t="str">
            <v>3168CG</v>
          </cell>
          <cell r="HM9" t="str">
            <v>Cs-137</v>
          </cell>
          <cell r="HN9">
            <v>28</v>
          </cell>
          <cell r="HO9" t="str">
            <v>kBq</v>
          </cell>
          <cell r="HP9" t="str">
            <v>S</v>
          </cell>
          <cell r="HR9" t="str">
            <v>VP00016</v>
          </cell>
          <cell r="HY9" t="str">
            <v>AEA Technology</v>
          </cell>
          <cell r="HZ9" t="str">
            <v>CDC.711M</v>
          </cell>
          <cell r="IA9" t="str">
            <v>3167CG</v>
          </cell>
          <cell r="IC9">
            <v>1</v>
          </cell>
          <cell r="IE9" t="str">
            <v>AEA TECHNOLOGY</v>
          </cell>
          <cell r="IF9" t="str">
            <v>CDC.711M</v>
          </cell>
          <cell r="IG9" t="str">
            <v>3167CG</v>
          </cell>
          <cell r="IH9" t="str">
            <v>Cs-137</v>
          </cell>
          <cell r="II9">
            <v>31</v>
          </cell>
          <cell r="IJ9" t="str">
            <v>kBq</v>
          </cell>
          <cell r="IK9" t="str">
            <v>S</v>
          </cell>
          <cell r="IM9" t="str">
            <v>VP00016</v>
          </cell>
          <cell r="IX9">
            <v>1</v>
          </cell>
          <cell r="IZ9" t="str">
            <v>ECKERT &amp; ZIEGLER</v>
          </cell>
          <cell r="JA9" t="str">
            <v>GF-057-10D</v>
          </cell>
          <cell r="JB9" t="str">
            <v>1492.10.5</v>
          </cell>
          <cell r="JC9" t="str">
            <v>Cs-137</v>
          </cell>
          <cell r="JD9">
            <v>0.33300000000000002</v>
          </cell>
          <cell r="JE9" t="str">
            <v>kBq</v>
          </cell>
          <cell r="JF9" t="str">
            <v>S</v>
          </cell>
          <cell r="JH9" t="str">
            <v>FUENTE REFERENCIA</v>
          </cell>
          <cell r="JS9">
            <v>1</v>
          </cell>
          <cell r="JU9" t="str">
            <v>ECKERT &amp; SIEGLER</v>
          </cell>
          <cell r="JV9" t="str">
            <v>CF230140005U-A</v>
          </cell>
          <cell r="JW9" t="str">
            <v>RS-443</v>
          </cell>
          <cell r="JX9" t="str">
            <v>Cs-252</v>
          </cell>
          <cell r="JY9">
            <v>181.3</v>
          </cell>
          <cell r="JZ9" t="str">
            <v>kBq</v>
          </cell>
          <cell r="KA9" t="str">
            <v>S</v>
          </cell>
          <cell r="KC9" t="str">
            <v>FUENTE REFERENCIA</v>
          </cell>
        </row>
        <row r="10">
          <cell r="A10" t="str">
            <v>Ciudad Camargo, Tamps.</v>
          </cell>
          <cell r="F10">
            <v>1</v>
          </cell>
          <cell r="H10" t="str">
            <v>QSA GLOBAL, INC</v>
          </cell>
          <cell r="I10" t="str">
            <v>CKC.P4</v>
          </cell>
          <cell r="J10" t="str">
            <v>50330G</v>
          </cell>
          <cell r="K10" t="str">
            <v>Co-60</v>
          </cell>
          <cell r="L10">
            <v>27.34</v>
          </cell>
          <cell r="M10" t="str">
            <v>GBq</v>
          </cell>
          <cell r="N10" t="str">
            <v>S</v>
          </cell>
          <cell r="P10" t="str">
            <v>VP00037</v>
          </cell>
          <cell r="AA10">
            <v>1</v>
          </cell>
          <cell r="AC10" t="str">
            <v>QSA GLOBAL, INC</v>
          </cell>
          <cell r="AD10" t="str">
            <v>CKC.P4</v>
          </cell>
          <cell r="AE10" t="str">
            <v>50377G</v>
          </cell>
          <cell r="AF10" t="str">
            <v>Co-60</v>
          </cell>
          <cell r="AG10">
            <v>26.68</v>
          </cell>
          <cell r="AH10" t="str">
            <v>GBq</v>
          </cell>
          <cell r="AI10" t="str">
            <v>S</v>
          </cell>
          <cell r="AK10" t="str">
            <v>VP00037</v>
          </cell>
        </row>
        <row r="11">
          <cell r="A11" t="str">
            <v>Cancun, Q. Roo</v>
          </cell>
        </row>
        <row r="12">
          <cell r="A12" t="str">
            <v>Catazaja</v>
          </cell>
        </row>
        <row r="13">
          <cell r="A13" t="str">
            <v>Ciudad del Carmen</v>
          </cell>
        </row>
        <row r="14">
          <cell r="A14" t="str">
            <v>Coatzacoalcos, Ver.</v>
          </cell>
          <cell r="F14">
            <v>1</v>
          </cell>
          <cell r="H14" t="str">
            <v>QSA GLOBAL, INC</v>
          </cell>
          <cell r="I14" t="str">
            <v>CKC.P4</v>
          </cell>
          <cell r="J14" t="str">
            <v>87541B</v>
          </cell>
          <cell r="K14" t="str">
            <v>Co-60</v>
          </cell>
          <cell r="L14">
            <v>43.99</v>
          </cell>
          <cell r="M14" t="str">
            <v>GBq</v>
          </cell>
          <cell r="N14" t="str">
            <v>S</v>
          </cell>
          <cell r="P14" t="str">
            <v>VR00038</v>
          </cell>
        </row>
        <row r="15">
          <cell r="A15" t="str">
            <v>Colombia, Nvo. León</v>
          </cell>
          <cell r="F15">
            <v>1</v>
          </cell>
          <cell r="H15" t="str">
            <v>QSA GLOBAL, INC</v>
          </cell>
          <cell r="I15" t="str">
            <v>CKC.P4</v>
          </cell>
          <cell r="J15" t="str">
            <v>69221G</v>
          </cell>
          <cell r="K15" t="str">
            <v>Co-60</v>
          </cell>
          <cell r="L15">
            <v>29.08</v>
          </cell>
          <cell r="M15" t="str">
            <v>GBq</v>
          </cell>
          <cell r="N15" t="str">
            <v>S</v>
          </cell>
          <cell r="P15" t="str">
            <v>VP00013</v>
          </cell>
          <cell r="AA15">
            <v>1</v>
          </cell>
          <cell r="AC15" t="str">
            <v>QSA GLOBAL, INC</v>
          </cell>
          <cell r="AD15" t="str">
            <v>CKC.P4</v>
          </cell>
          <cell r="AE15" t="str">
            <v>69230G</v>
          </cell>
          <cell r="AF15" t="str">
            <v>Co-60</v>
          </cell>
          <cell r="AG15">
            <v>25.34</v>
          </cell>
          <cell r="AH15" t="str">
            <v>GBq</v>
          </cell>
          <cell r="AI15" t="str">
            <v>S</v>
          </cell>
          <cell r="AK15" t="str">
            <v>VP00013</v>
          </cell>
          <cell r="AV15">
            <v>1</v>
          </cell>
          <cell r="AX15" t="str">
            <v>QSA GLOBAL, INC</v>
          </cell>
          <cell r="AY15" t="str">
            <v>CKC.P4</v>
          </cell>
          <cell r="AZ15" t="str">
            <v>50244G</v>
          </cell>
          <cell r="BA15" t="str">
            <v>Co-60</v>
          </cell>
          <cell r="BB15">
            <v>31.48</v>
          </cell>
          <cell r="BC15" t="str">
            <v>GBq</v>
          </cell>
          <cell r="BD15" t="str">
            <v>S</v>
          </cell>
          <cell r="BF15" t="str">
            <v>VP00036</v>
          </cell>
          <cell r="BQ15">
            <v>1</v>
          </cell>
          <cell r="BS15" t="str">
            <v>QSA GLOBAL, INC</v>
          </cell>
          <cell r="BT15" t="str">
            <v>CKC.P4</v>
          </cell>
          <cell r="BU15" t="str">
            <v>50248G</v>
          </cell>
          <cell r="BV15" t="str">
            <v>Co-60</v>
          </cell>
          <cell r="BW15">
            <v>38.85</v>
          </cell>
          <cell r="BX15" t="str">
            <v>GBq</v>
          </cell>
          <cell r="BY15" t="str">
            <v>S</v>
          </cell>
          <cell r="CA15" t="str">
            <v>VP00036</v>
          </cell>
          <cell r="CL15">
            <v>1</v>
          </cell>
          <cell r="CN15" t="str">
            <v>QSA GLOBAL, INC</v>
          </cell>
          <cell r="CO15" t="str">
            <v>CKC.P4</v>
          </cell>
          <cell r="CP15" t="str">
            <v>69119G</v>
          </cell>
          <cell r="CQ15" t="str">
            <v>Co-60</v>
          </cell>
          <cell r="CR15">
            <v>25.45</v>
          </cell>
          <cell r="CS15" t="str">
            <v>GBq</v>
          </cell>
          <cell r="CT15" t="str">
            <v>S</v>
          </cell>
          <cell r="CV15" t="str">
            <v>VP00054</v>
          </cell>
          <cell r="DG15">
            <v>1</v>
          </cell>
          <cell r="DI15" t="str">
            <v>QSA GLOBAL, INC</v>
          </cell>
          <cell r="DJ15" t="str">
            <v>CKC.P4</v>
          </cell>
          <cell r="DK15" t="str">
            <v>69143G</v>
          </cell>
          <cell r="DL15" t="str">
            <v>Co-60</v>
          </cell>
          <cell r="DM15">
            <v>25.27</v>
          </cell>
          <cell r="DN15" t="str">
            <v>GBq</v>
          </cell>
          <cell r="DO15" t="str">
            <v>S</v>
          </cell>
          <cell r="DQ15" t="str">
            <v>VP00054</v>
          </cell>
        </row>
        <row r="16">
          <cell r="A16" t="str">
            <v>Dos Bocas</v>
          </cell>
        </row>
        <row r="17">
          <cell r="A17" t="str">
            <v>Ensenada, BCN</v>
          </cell>
          <cell r="F17">
            <v>1</v>
          </cell>
          <cell r="H17" t="str">
            <v>Vega Americas, Inc.</v>
          </cell>
          <cell r="I17" t="str">
            <v>SH-F2S</v>
          </cell>
          <cell r="J17" t="str">
            <v>7999CN</v>
          </cell>
          <cell r="K17" t="str">
            <v>Cs-137</v>
          </cell>
          <cell r="L17">
            <v>39.22</v>
          </cell>
          <cell r="M17" t="str">
            <v>GBq</v>
          </cell>
          <cell r="N17" t="str">
            <v>S</v>
          </cell>
          <cell r="O17">
            <v>39639</v>
          </cell>
          <cell r="P17" t="str">
            <v>VP00080</v>
          </cell>
          <cell r="AA17">
            <v>1</v>
          </cell>
          <cell r="AC17" t="str">
            <v>Vega Americas, Inc.</v>
          </cell>
          <cell r="AD17" t="str">
            <v>SH-F2S</v>
          </cell>
          <cell r="AE17" t="str">
            <v>8000CN</v>
          </cell>
          <cell r="AF17" t="str">
            <v>Cs-137</v>
          </cell>
          <cell r="AG17">
            <v>39.22</v>
          </cell>
          <cell r="AH17" t="str">
            <v>GBq</v>
          </cell>
          <cell r="AI17" t="str">
            <v>S</v>
          </cell>
          <cell r="AJ17">
            <v>39639</v>
          </cell>
          <cell r="AK17" t="str">
            <v>VP00080</v>
          </cell>
          <cell r="AV17">
            <v>1</v>
          </cell>
          <cell r="AX17" t="str">
            <v>Vega Americas, Inc.</v>
          </cell>
          <cell r="AY17" t="str">
            <v>SH-F4</v>
          </cell>
          <cell r="AZ17" t="str">
            <v>97464B</v>
          </cell>
          <cell r="BA17" t="str">
            <v>Co-60</v>
          </cell>
          <cell r="BB17">
            <v>34.61</v>
          </cell>
          <cell r="BC17" t="str">
            <v>GBq</v>
          </cell>
          <cell r="BD17" t="str">
            <v>S</v>
          </cell>
          <cell r="BE17">
            <v>42151</v>
          </cell>
          <cell r="BF17" t="str">
            <v>VP00086</v>
          </cell>
          <cell r="BQ17">
            <v>1</v>
          </cell>
          <cell r="BS17" t="str">
            <v>Vega Americas, Inc.</v>
          </cell>
          <cell r="BT17" t="str">
            <v>SH-F4</v>
          </cell>
          <cell r="BU17" t="str">
            <v>97467B</v>
          </cell>
          <cell r="BV17" t="str">
            <v>Co-60</v>
          </cell>
          <cell r="BW17">
            <v>34.04</v>
          </cell>
          <cell r="BX17" t="str">
            <v>GBq</v>
          </cell>
          <cell r="BY17" t="str">
            <v>S</v>
          </cell>
          <cell r="BZ17">
            <v>42195</v>
          </cell>
          <cell r="CA17" t="str">
            <v>VP00086</v>
          </cell>
        </row>
        <row r="18">
          <cell r="A18" t="str">
            <v>Guadalajara, Jal</v>
          </cell>
        </row>
        <row r="19">
          <cell r="A19" t="str">
            <v>Guaymas, Son.</v>
          </cell>
        </row>
        <row r="20">
          <cell r="A20" t="str">
            <v>Ciudad Hidalgo, Chis.</v>
          </cell>
          <cell r="F20">
            <v>1</v>
          </cell>
          <cell r="H20" t="str">
            <v>QSA GLOBAL, INC</v>
          </cell>
          <cell r="I20" t="str">
            <v>CKC.P4</v>
          </cell>
          <cell r="J20" t="str">
            <v>8071CN</v>
          </cell>
          <cell r="K20" t="str">
            <v>Cs-137</v>
          </cell>
          <cell r="L20">
            <v>38.479999999999997</v>
          </cell>
          <cell r="M20" t="str">
            <v>GBq</v>
          </cell>
          <cell r="N20" t="str">
            <v>S</v>
          </cell>
          <cell r="P20" t="str">
            <v>VP00078</v>
          </cell>
          <cell r="AA20">
            <v>1</v>
          </cell>
          <cell r="AC20" t="str">
            <v>QSA GLOBAL, INC</v>
          </cell>
          <cell r="AD20" t="str">
            <v>CKC.P4</v>
          </cell>
          <cell r="AE20" t="str">
            <v>8070CN</v>
          </cell>
          <cell r="AF20" t="str">
            <v>Cs-137</v>
          </cell>
          <cell r="AG20">
            <v>38.85</v>
          </cell>
          <cell r="AH20" t="str">
            <v>GBq</v>
          </cell>
          <cell r="AI20" t="str">
            <v>S</v>
          </cell>
          <cell r="AK20" t="str">
            <v>VP00078</v>
          </cell>
          <cell r="AV20">
            <v>1</v>
          </cell>
          <cell r="AX20" t="str">
            <v>QSA GLOBAL, INC</v>
          </cell>
          <cell r="AY20" t="str">
            <v>CKC.P4</v>
          </cell>
          <cell r="AZ20" t="str">
            <v>50360G</v>
          </cell>
          <cell r="BA20" t="str">
            <v>Co-60</v>
          </cell>
          <cell r="BB20">
            <v>29.51</v>
          </cell>
          <cell r="BC20" t="str">
            <v>GBq</v>
          </cell>
          <cell r="BD20" t="str">
            <v>S</v>
          </cell>
          <cell r="BF20" t="str">
            <v>VP00061</v>
          </cell>
          <cell r="BQ20">
            <v>1</v>
          </cell>
          <cell r="BS20" t="str">
            <v>QSA GLOBAL, INC</v>
          </cell>
          <cell r="BT20" t="str">
            <v>CKC.P4</v>
          </cell>
          <cell r="BU20" t="str">
            <v>50380G</v>
          </cell>
          <cell r="BV20" t="str">
            <v>Co-60</v>
          </cell>
          <cell r="BW20">
            <v>29.51</v>
          </cell>
          <cell r="BX20" t="str">
            <v>GBq</v>
          </cell>
          <cell r="BY20" t="str">
            <v>S</v>
          </cell>
          <cell r="CA20" t="str">
            <v>VP00061</v>
          </cell>
          <cell r="CL20">
            <v>1</v>
          </cell>
          <cell r="CN20" t="str">
            <v>Eckert &amp; Ziegler</v>
          </cell>
          <cell r="CO20" t="str">
            <v>RSM2021-PF-0624</v>
          </cell>
          <cell r="CP20" t="str">
            <v>1741-62</v>
          </cell>
          <cell r="CQ20" t="str">
            <v>Co-57</v>
          </cell>
          <cell r="CR20">
            <v>378.5</v>
          </cell>
          <cell r="CS20" t="str">
            <v>kBq</v>
          </cell>
          <cell r="CT20" t="str">
            <v>S</v>
          </cell>
          <cell r="CU20">
            <v>44497</v>
          </cell>
          <cell r="CV20" t="str">
            <v>Fuente de Referencia</v>
          </cell>
          <cell r="DG20" t="str">
            <v>kBq</v>
          </cell>
          <cell r="DI20" t="str">
            <v>Eckert &amp; Ziegler</v>
          </cell>
          <cell r="DJ20" t="str">
            <v>RSM2021-PF-0625</v>
          </cell>
          <cell r="DK20" t="str">
            <v>1741-62</v>
          </cell>
          <cell r="DL20" t="str">
            <v>Cs-137</v>
          </cell>
          <cell r="DM20">
            <v>374.8</v>
          </cell>
          <cell r="DN20" t="str">
            <v>kBq</v>
          </cell>
          <cell r="DO20" t="str">
            <v>S</v>
          </cell>
          <cell r="DP20">
            <v>44497</v>
          </cell>
          <cell r="DQ20" t="str">
            <v>Fuente de Referencia</v>
          </cell>
          <cell r="EB20">
            <v>1</v>
          </cell>
          <cell r="ED20" t="str">
            <v>Eckert &amp; Ziegler</v>
          </cell>
          <cell r="EE20" t="str">
            <v>RSM2021-PF-EXT009</v>
          </cell>
          <cell r="EF20" t="str">
            <v>L5-127</v>
          </cell>
          <cell r="EG20" t="str">
            <v>Cf-252</v>
          </cell>
          <cell r="EH20">
            <v>180.9</v>
          </cell>
          <cell r="EI20" t="str">
            <v>kBq</v>
          </cell>
          <cell r="EJ20" t="str">
            <v>S</v>
          </cell>
          <cell r="EK20">
            <v>44197</v>
          </cell>
          <cell r="EL20" t="str">
            <v>Fuente de Referencia</v>
          </cell>
        </row>
        <row r="21">
          <cell r="A21" t="str">
            <v>Ciudad Juárez, Chih.</v>
          </cell>
          <cell r="F21">
            <v>1</v>
          </cell>
          <cell r="H21" t="str">
            <v>QSA GLOBAL, INC</v>
          </cell>
          <cell r="I21" t="str">
            <v>CDC.711M</v>
          </cell>
          <cell r="J21" t="str">
            <v>0946CR</v>
          </cell>
          <cell r="K21" t="str">
            <v>Cs-137</v>
          </cell>
          <cell r="L21">
            <v>38.479999999999997</v>
          </cell>
          <cell r="M21" t="str">
            <v>GBq</v>
          </cell>
          <cell r="N21" t="str">
            <v>S</v>
          </cell>
          <cell r="P21" t="str">
            <v>VP00009</v>
          </cell>
          <cell r="AA21">
            <v>1</v>
          </cell>
          <cell r="AC21" t="str">
            <v>QSA GLOBAL, INC</v>
          </cell>
          <cell r="AD21" t="str">
            <v>CDC.711M</v>
          </cell>
          <cell r="AE21" t="str">
            <v>0948CR</v>
          </cell>
          <cell r="AF21" t="str">
            <v>Cs-137</v>
          </cell>
          <cell r="AG21">
            <v>38.479999999999997</v>
          </cell>
          <cell r="AH21" t="str">
            <v>GBq</v>
          </cell>
          <cell r="AI21" t="str">
            <v>S</v>
          </cell>
          <cell r="AK21" t="str">
            <v>VP00009</v>
          </cell>
          <cell r="AV21">
            <v>1</v>
          </cell>
          <cell r="AX21" t="str">
            <v>QSA GLOBAL, INC</v>
          </cell>
          <cell r="AY21" t="str">
            <v>CKC.P4</v>
          </cell>
          <cell r="AZ21" t="str">
            <v>97418B</v>
          </cell>
          <cell r="BA21" t="str">
            <v>Co-60</v>
          </cell>
          <cell r="BB21">
            <v>34.04</v>
          </cell>
          <cell r="BC21" t="str">
            <v>GBq</v>
          </cell>
          <cell r="BD21" t="str">
            <v>S</v>
          </cell>
          <cell r="BF21" t="str">
            <v>VP00041</v>
          </cell>
          <cell r="BQ21">
            <v>1</v>
          </cell>
          <cell r="BS21" t="str">
            <v>QSA GLOBAL, INC</v>
          </cell>
          <cell r="BT21" t="str">
            <v>CKC.P4</v>
          </cell>
          <cell r="BU21" t="str">
            <v>97459B</v>
          </cell>
          <cell r="BV21" t="str">
            <v>Co-60</v>
          </cell>
          <cell r="BW21">
            <v>32.89</v>
          </cell>
          <cell r="BX21" t="str">
            <v>GBq</v>
          </cell>
          <cell r="BY21" t="str">
            <v>S</v>
          </cell>
          <cell r="CA21" t="str">
            <v>VP00041</v>
          </cell>
          <cell r="CL21">
            <v>1</v>
          </cell>
          <cell r="CN21" t="str">
            <v>QSA GLOBAL, INC</v>
          </cell>
          <cell r="CO21" t="str">
            <v>CKC.P4</v>
          </cell>
          <cell r="CP21" t="str">
            <v>50302G</v>
          </cell>
          <cell r="CQ21" t="str">
            <v>Co-60</v>
          </cell>
          <cell r="CR21">
            <v>26.83</v>
          </cell>
          <cell r="CS21" t="str">
            <v>GBq</v>
          </cell>
          <cell r="CT21" t="str">
            <v>S</v>
          </cell>
          <cell r="CV21" t="str">
            <v>VP00040</v>
          </cell>
          <cell r="DG21">
            <v>1</v>
          </cell>
          <cell r="DI21" t="str">
            <v>QSA GLOBAL, INC</v>
          </cell>
          <cell r="DJ21" t="str">
            <v>CKC.P4</v>
          </cell>
          <cell r="DK21" t="str">
            <v>50311G</v>
          </cell>
          <cell r="DL21" t="str">
            <v>Co-60</v>
          </cell>
          <cell r="DM21">
            <v>26.79</v>
          </cell>
          <cell r="DN21" t="str">
            <v>GBq</v>
          </cell>
          <cell r="DO21" t="str">
            <v>S</v>
          </cell>
          <cell r="DQ21" t="str">
            <v>VP00040</v>
          </cell>
          <cell r="EB21">
            <v>1</v>
          </cell>
          <cell r="ED21" t="str">
            <v>QSA GLOBAL, INC</v>
          </cell>
          <cell r="EE21" t="str">
            <v>CKC.P4</v>
          </cell>
          <cell r="EF21" t="str">
            <v>50334G</v>
          </cell>
          <cell r="EG21" t="str">
            <v>Co-60</v>
          </cell>
          <cell r="EH21">
            <v>26.05</v>
          </cell>
          <cell r="EI21" t="str">
            <v>GBq</v>
          </cell>
          <cell r="EJ21" t="str">
            <v>S</v>
          </cell>
          <cell r="EL21" t="str">
            <v>VP00043</v>
          </cell>
          <cell r="EW21">
            <v>1</v>
          </cell>
          <cell r="EY21" t="str">
            <v>QSA GLOBAL, INC</v>
          </cell>
          <cell r="EZ21" t="str">
            <v>CKC.P4</v>
          </cell>
          <cell r="FA21" t="str">
            <v>50340G</v>
          </cell>
          <cell r="FB21" t="str">
            <v>Co-60</v>
          </cell>
          <cell r="FC21">
            <v>26.2</v>
          </cell>
          <cell r="FD21" t="str">
            <v>GBq</v>
          </cell>
          <cell r="FE21" t="str">
            <v>S</v>
          </cell>
          <cell r="FG21" t="str">
            <v>VP00043</v>
          </cell>
          <cell r="FR21">
            <v>1</v>
          </cell>
          <cell r="FT21" t="str">
            <v>QSA GLOBAL, INC</v>
          </cell>
          <cell r="FU21" t="str">
            <v>CKC.P4</v>
          </cell>
          <cell r="FV21" t="str">
            <v>50256G</v>
          </cell>
          <cell r="FW21" t="str">
            <v>Co-60</v>
          </cell>
          <cell r="FX21">
            <v>34.67</v>
          </cell>
          <cell r="FY21" t="str">
            <v>GBq</v>
          </cell>
          <cell r="FZ21" t="str">
            <v>S</v>
          </cell>
          <cell r="GB21" t="str">
            <v>VP00042</v>
          </cell>
          <cell r="GM21">
            <v>1</v>
          </cell>
          <cell r="GO21" t="str">
            <v>QSA GLOBAL, INC</v>
          </cell>
          <cell r="GP21" t="str">
            <v>CKC.P4</v>
          </cell>
          <cell r="GQ21" t="str">
            <v>50280G</v>
          </cell>
          <cell r="GR21" t="str">
            <v>Co-60</v>
          </cell>
          <cell r="GS21">
            <v>34.71</v>
          </cell>
          <cell r="GT21" t="str">
            <v>GBq</v>
          </cell>
          <cell r="GU21" t="str">
            <v>S</v>
          </cell>
          <cell r="GW21" t="str">
            <v>VP00042</v>
          </cell>
          <cell r="HH21">
            <v>1</v>
          </cell>
          <cell r="HJ21" t="str">
            <v>QSA GLOBAL, INC</v>
          </cell>
          <cell r="HK21" t="str">
            <v>CDC.711M</v>
          </cell>
          <cell r="HL21" t="str">
            <v>3224CN</v>
          </cell>
          <cell r="HM21" t="str">
            <v>Cs-137</v>
          </cell>
          <cell r="HN21">
            <v>31.82</v>
          </cell>
          <cell r="HO21" t="str">
            <v>GBq</v>
          </cell>
          <cell r="HP21" t="str">
            <v>S</v>
          </cell>
          <cell r="HR21" t="str">
            <v>VP00076</v>
          </cell>
          <cell r="IC21">
            <v>1</v>
          </cell>
          <cell r="IE21" t="str">
            <v>QSA GLOBAL, INC</v>
          </cell>
          <cell r="IF21" t="str">
            <v>CDC.711M</v>
          </cell>
          <cell r="IG21" t="str">
            <v>9890CM</v>
          </cell>
          <cell r="IH21" t="str">
            <v>Cs-137</v>
          </cell>
          <cell r="II21">
            <v>29.6</v>
          </cell>
          <cell r="IJ21" t="str">
            <v>GBq</v>
          </cell>
          <cell r="IK21" t="str">
            <v>S</v>
          </cell>
          <cell r="IM21" t="str">
            <v>VP00076</v>
          </cell>
          <cell r="IX21">
            <v>1</v>
          </cell>
          <cell r="IZ21" t="str">
            <v>QSA GLOBAL, INC</v>
          </cell>
          <cell r="JA21" t="str">
            <v>CKC.P4</v>
          </cell>
          <cell r="JB21" t="str">
            <v>50347G</v>
          </cell>
          <cell r="JC21" t="str">
            <v>Co-60</v>
          </cell>
          <cell r="JD21">
            <v>26.94</v>
          </cell>
          <cell r="JE21" t="str">
            <v>GBq</v>
          </cell>
          <cell r="JF21" t="str">
            <v>S</v>
          </cell>
          <cell r="JH21" t="str">
            <v>VP00053</v>
          </cell>
          <cell r="JS21">
            <v>1</v>
          </cell>
          <cell r="JU21" t="str">
            <v>QSA GLOBAL, INC</v>
          </cell>
          <cell r="JV21" t="str">
            <v>CKC.P4</v>
          </cell>
          <cell r="JW21" t="str">
            <v>50371G</v>
          </cell>
          <cell r="JX21" t="str">
            <v>Co-60</v>
          </cell>
          <cell r="JY21">
            <v>26.09</v>
          </cell>
          <cell r="JZ21" t="str">
            <v>GBq</v>
          </cell>
          <cell r="KA21" t="str">
            <v>S</v>
          </cell>
          <cell r="KC21" t="str">
            <v>VP00053</v>
          </cell>
          <cell r="KN21">
            <v>1</v>
          </cell>
          <cell r="KP21" t="str">
            <v>QSA GLOBAL, INC</v>
          </cell>
          <cell r="KQ21" t="str">
            <v>CKC.P4</v>
          </cell>
          <cell r="KR21" t="str">
            <v>69163G</v>
          </cell>
          <cell r="KS21" t="str">
            <v>Co-60</v>
          </cell>
          <cell r="KT21">
            <v>44.84</v>
          </cell>
          <cell r="KU21" t="str">
            <v>GBq</v>
          </cell>
          <cell r="KV21" t="str">
            <v>S</v>
          </cell>
          <cell r="KX21" t="str">
            <v>VR00014</v>
          </cell>
        </row>
        <row r="22">
          <cell r="A22" t="str">
            <v>La Paz, BCS</v>
          </cell>
        </row>
        <row r="23">
          <cell r="A23" t="str">
            <v>Lázaro Cárdenas, Mich.</v>
          </cell>
          <cell r="F23">
            <v>1</v>
          </cell>
          <cell r="H23" t="str">
            <v>QSA GLOBAL, INC</v>
          </cell>
          <cell r="I23" t="str">
            <v>CKC.P4</v>
          </cell>
          <cell r="J23" t="str">
            <v>97438B</v>
          </cell>
          <cell r="K23" t="str">
            <v>Co-60</v>
          </cell>
          <cell r="L23">
            <v>32.67</v>
          </cell>
          <cell r="M23" t="str">
            <v>GBq</v>
          </cell>
          <cell r="N23" t="str">
            <v>S</v>
          </cell>
          <cell r="P23" t="str">
            <v>VP00034</v>
          </cell>
          <cell r="AA23">
            <v>1</v>
          </cell>
          <cell r="AC23" t="str">
            <v>QSA GLOBAL, INC</v>
          </cell>
          <cell r="AD23" t="str">
            <v>CKC.P4</v>
          </cell>
          <cell r="AE23" t="str">
            <v>97484B</v>
          </cell>
          <cell r="AF23" t="str">
            <v>Co-60</v>
          </cell>
          <cell r="AG23">
            <v>35.64</v>
          </cell>
          <cell r="AH23" t="str">
            <v>GBq</v>
          </cell>
          <cell r="AI23" t="str">
            <v>S</v>
          </cell>
          <cell r="AK23" t="str">
            <v>VP00034</v>
          </cell>
          <cell r="AV23">
            <v>1</v>
          </cell>
          <cell r="AX23" t="str">
            <v>QSA GLOBAL, INC</v>
          </cell>
          <cell r="AY23" t="str">
            <v>CKC.P4</v>
          </cell>
          <cell r="AZ23" t="str">
            <v>97456B</v>
          </cell>
          <cell r="BA23" t="str">
            <v>Co-60</v>
          </cell>
          <cell r="BB23">
            <v>45.51</v>
          </cell>
          <cell r="BC23" t="str">
            <v>GBq</v>
          </cell>
          <cell r="BD23" t="str">
            <v>S</v>
          </cell>
          <cell r="BF23" t="str">
            <v>VR00039</v>
          </cell>
          <cell r="BQ23">
            <v>1</v>
          </cell>
          <cell r="BS23" t="str">
            <v>QSA GLOBAL, INC</v>
          </cell>
          <cell r="BT23" t="str">
            <v>CKC.P4</v>
          </cell>
          <cell r="BU23" t="str">
            <v>97483B</v>
          </cell>
          <cell r="BV23" t="str">
            <v>Co-60</v>
          </cell>
          <cell r="BW23">
            <v>44.59</v>
          </cell>
          <cell r="BX23" t="str">
            <v>GBq</v>
          </cell>
          <cell r="BY23" t="str">
            <v>S</v>
          </cell>
          <cell r="CA23" t="str">
            <v>VR00040</v>
          </cell>
          <cell r="CL23">
            <v>1</v>
          </cell>
          <cell r="CN23" t="str">
            <v>QSA GLOBAL, INC</v>
          </cell>
          <cell r="CO23" t="str">
            <v>CKC.P4</v>
          </cell>
          <cell r="CP23" t="str">
            <v>50260G</v>
          </cell>
          <cell r="CQ23" t="str">
            <v>Co-60</v>
          </cell>
          <cell r="CR23">
            <v>35</v>
          </cell>
          <cell r="CS23" t="str">
            <v>GBq</v>
          </cell>
          <cell r="CT23" t="str">
            <v>S</v>
          </cell>
          <cell r="CV23" t="str">
            <v>VP00051</v>
          </cell>
          <cell r="DG23">
            <v>1</v>
          </cell>
          <cell r="DI23" t="str">
            <v>QSA GLOBAL, INC</v>
          </cell>
          <cell r="DJ23" t="str">
            <v>CKC.P4</v>
          </cell>
          <cell r="DK23" t="str">
            <v>50343G</v>
          </cell>
          <cell r="DL23" t="str">
            <v>Co-60</v>
          </cell>
          <cell r="DM23">
            <v>31.98</v>
          </cell>
          <cell r="DN23" t="str">
            <v>GBq</v>
          </cell>
          <cell r="DO23" t="str">
            <v>S</v>
          </cell>
          <cell r="DQ23" t="str">
            <v>VP00051</v>
          </cell>
          <cell r="EB23">
            <v>1</v>
          </cell>
          <cell r="ED23" t="str">
            <v>QSA GLOBAL, INC</v>
          </cell>
          <cell r="EE23" t="str">
            <v>CDC.711M</v>
          </cell>
          <cell r="EF23" t="str">
            <v>1974CO</v>
          </cell>
          <cell r="EG23" t="str">
            <v>Cs-137</v>
          </cell>
          <cell r="EH23">
            <v>35</v>
          </cell>
          <cell r="EI23" t="str">
            <v>GBq</v>
          </cell>
          <cell r="EJ23" t="str">
            <v>S</v>
          </cell>
          <cell r="EL23" t="str">
            <v>VP00091</v>
          </cell>
          <cell r="EW23">
            <v>1</v>
          </cell>
          <cell r="EY23" t="str">
            <v>QSA GLOBAL, INC</v>
          </cell>
          <cell r="EZ23" t="str">
            <v>CDC.711M</v>
          </cell>
          <cell r="FA23" t="str">
            <v>1981CO</v>
          </cell>
          <cell r="FB23" t="str">
            <v>Cs-137</v>
          </cell>
          <cell r="FC23">
            <v>31.98</v>
          </cell>
          <cell r="FD23" t="str">
            <v>GBq</v>
          </cell>
          <cell r="FE23" t="str">
            <v>S</v>
          </cell>
          <cell r="FG23" t="str">
            <v>VP00091</v>
          </cell>
          <cell r="FR23">
            <v>1</v>
          </cell>
          <cell r="FT23" t="str">
            <v>QSA GLOBAL, INC</v>
          </cell>
          <cell r="FU23" t="str">
            <v>CDC.711M</v>
          </cell>
          <cell r="FV23" t="str">
            <v>1991CO</v>
          </cell>
          <cell r="FW23" t="str">
            <v>Cs-137</v>
          </cell>
          <cell r="FX23">
            <v>39.96</v>
          </cell>
          <cell r="FY23" t="str">
            <v>GBq</v>
          </cell>
          <cell r="FZ23" t="str">
            <v>S</v>
          </cell>
          <cell r="GB23" t="str">
            <v>VP00092</v>
          </cell>
          <cell r="GM23">
            <v>1</v>
          </cell>
          <cell r="GO23" t="str">
            <v>QSA GLOBAL, INC</v>
          </cell>
          <cell r="GP23" t="str">
            <v>CDC.711M</v>
          </cell>
          <cell r="GQ23" t="str">
            <v>2000CO</v>
          </cell>
          <cell r="GR23" t="str">
            <v>Cs-137</v>
          </cell>
          <cell r="GS23">
            <v>39.96</v>
          </cell>
          <cell r="GT23" t="str">
            <v>GBq</v>
          </cell>
          <cell r="GU23" t="str">
            <v>S</v>
          </cell>
          <cell r="GW23" t="str">
            <v>VP00092</v>
          </cell>
          <cell r="HH23">
            <v>1</v>
          </cell>
          <cell r="HJ23" t="str">
            <v>QSA GLOBAL, INC</v>
          </cell>
          <cell r="HK23" t="str">
            <v>CKC.P4</v>
          </cell>
          <cell r="HL23" t="str">
            <v>69170G</v>
          </cell>
          <cell r="HM23" t="str">
            <v>Co-60</v>
          </cell>
          <cell r="HN23">
            <v>25.63</v>
          </cell>
          <cell r="HO23" t="str">
            <v>GBq</v>
          </cell>
          <cell r="HP23" t="str">
            <v>S</v>
          </cell>
          <cell r="HR23" t="str">
            <v>VP00096</v>
          </cell>
          <cell r="IC23">
            <v>1</v>
          </cell>
          <cell r="IE23" t="str">
            <v>QSA GLOBAL, INC</v>
          </cell>
          <cell r="IF23" t="str">
            <v>CKC.P4</v>
          </cell>
          <cell r="IG23" t="str">
            <v>69228G</v>
          </cell>
          <cell r="IH23" t="str">
            <v>Co-60</v>
          </cell>
          <cell r="II23">
            <v>26.34</v>
          </cell>
          <cell r="IJ23" t="str">
            <v>GBq</v>
          </cell>
          <cell r="IK23" t="str">
            <v>S</v>
          </cell>
          <cell r="IM23" t="str">
            <v>VP00096</v>
          </cell>
          <cell r="IX23">
            <v>1</v>
          </cell>
          <cell r="IZ23" t="str">
            <v>QSA GLOBAL, INC</v>
          </cell>
          <cell r="JA23" t="str">
            <v>CKC.P4</v>
          </cell>
          <cell r="JB23" t="str">
            <v>97491B</v>
          </cell>
          <cell r="JC23" t="str">
            <v>Co-60</v>
          </cell>
          <cell r="JD23">
            <v>26.75</v>
          </cell>
          <cell r="JE23" t="str">
            <v>GBq</v>
          </cell>
          <cell r="JF23" t="str">
            <v>S</v>
          </cell>
          <cell r="JH23" t="str">
            <v>VP00107</v>
          </cell>
          <cell r="JS23">
            <v>1</v>
          </cell>
          <cell r="JU23" t="str">
            <v>QSA GLOBAL, INC</v>
          </cell>
          <cell r="JV23" t="str">
            <v>CKC.P4</v>
          </cell>
          <cell r="JW23" t="str">
            <v>97492B</v>
          </cell>
          <cell r="JX23" t="str">
            <v>Co-60</v>
          </cell>
          <cell r="JY23">
            <v>27.53</v>
          </cell>
          <cell r="JZ23" t="str">
            <v>GBq</v>
          </cell>
          <cell r="KA23" t="str">
            <v>S</v>
          </cell>
          <cell r="KC23" t="str">
            <v>VP00107</v>
          </cell>
          <cell r="KN23">
            <v>1</v>
          </cell>
          <cell r="KP23" t="str">
            <v>QSA GLOBAL, INC</v>
          </cell>
          <cell r="KQ23" t="str">
            <v>CKC.P4</v>
          </cell>
          <cell r="KR23" t="str">
            <v>50310G</v>
          </cell>
          <cell r="KS23" t="str">
            <v>Co-60</v>
          </cell>
          <cell r="KT23">
            <v>25.69</v>
          </cell>
          <cell r="KU23" t="str">
            <v>GBq</v>
          </cell>
          <cell r="KV23" t="str">
            <v>S</v>
          </cell>
          <cell r="KX23" t="str">
            <v>VP00108</v>
          </cell>
          <cell r="LI23">
            <v>1</v>
          </cell>
          <cell r="LK23" t="str">
            <v>QSA GLOBAL, INC</v>
          </cell>
          <cell r="LL23" t="str">
            <v>CKC.P4</v>
          </cell>
          <cell r="LM23">
            <v>50313</v>
          </cell>
          <cell r="LN23" t="str">
            <v>Co-60</v>
          </cell>
          <cell r="LO23">
            <v>26.5</v>
          </cell>
          <cell r="LP23" t="str">
            <v>GBq</v>
          </cell>
          <cell r="LQ23" t="str">
            <v>S</v>
          </cell>
          <cell r="LS23" t="str">
            <v>VP00108</v>
          </cell>
          <cell r="MD23">
            <v>1</v>
          </cell>
          <cell r="MF23" t="str">
            <v>Eckert &amp; Ziegler</v>
          </cell>
          <cell r="MG23" t="str">
            <v>GF-057-10D</v>
          </cell>
          <cell r="MH23" t="str">
            <v>1492.10.5</v>
          </cell>
          <cell r="MI23" t="str">
            <v>Cs-137</v>
          </cell>
          <cell r="MJ23">
            <v>333</v>
          </cell>
          <cell r="MK23" t="str">
            <v>KBq</v>
          </cell>
          <cell r="ML23" t="str">
            <v>S</v>
          </cell>
          <cell r="MN23" t="str">
            <v>Fuente de Referencia</v>
          </cell>
          <cell r="MY23">
            <v>1</v>
          </cell>
          <cell r="NA23" t="str">
            <v>Eckert &amp; Ziegler</v>
          </cell>
          <cell r="NB23" t="str">
            <v>GF-137-10D</v>
          </cell>
          <cell r="NC23" t="str">
            <v>2071.87.1</v>
          </cell>
          <cell r="ND23" t="str">
            <v>Co-57</v>
          </cell>
          <cell r="NE23">
            <v>388.5</v>
          </cell>
          <cell r="NF23" t="str">
            <v>KBq</v>
          </cell>
          <cell r="NG23" t="str">
            <v>S</v>
          </cell>
          <cell r="NI23" t="str">
            <v>Fuente de Referencia</v>
          </cell>
          <cell r="NT23">
            <v>1</v>
          </cell>
          <cell r="NV23" t="str">
            <v>Eckert &amp; Ziegler</v>
          </cell>
          <cell r="NW23" t="str">
            <v>CF230140005U-A</v>
          </cell>
          <cell r="NX23" t="str">
            <v>R5-443</v>
          </cell>
          <cell r="NY23" t="str">
            <v>Cf-252</v>
          </cell>
          <cell r="NZ23">
            <v>181.3</v>
          </cell>
          <cell r="OA23" t="str">
            <v>KBq</v>
          </cell>
          <cell r="OB23" t="str">
            <v>S</v>
          </cell>
          <cell r="OD23" t="str">
            <v>Fuente de Referencia</v>
          </cell>
        </row>
        <row r="24">
          <cell r="A24" t="str">
            <v>Ciudad Miguel Alemán</v>
          </cell>
          <cell r="B24" t="str">
            <v>Vega Americas, Inc.</v>
          </cell>
          <cell r="C24" t="str">
            <v>SH-F4</v>
          </cell>
          <cell r="D24" t="str">
            <v>69132G</v>
          </cell>
          <cell r="F24">
            <v>1</v>
          </cell>
          <cell r="H24" t="str">
            <v>QSA GLOBAL, INC</v>
          </cell>
          <cell r="I24" t="str">
            <v>CKC.P4</v>
          </cell>
          <cell r="J24" t="str">
            <v>69132G</v>
          </cell>
          <cell r="K24" t="str">
            <v>Co-60</v>
          </cell>
          <cell r="L24">
            <v>31.32</v>
          </cell>
          <cell r="M24" t="str">
            <v>GBq</v>
          </cell>
          <cell r="N24" t="str">
            <v>S</v>
          </cell>
          <cell r="O24">
            <v>43144</v>
          </cell>
          <cell r="P24" t="str">
            <v>VP00048</v>
          </cell>
          <cell r="W24" t="str">
            <v>Vega Americas, Inc.</v>
          </cell>
          <cell r="X24" t="str">
            <v>SH-F4</v>
          </cell>
          <cell r="Y24" t="str">
            <v>69135G</v>
          </cell>
          <cell r="AA24">
            <v>1</v>
          </cell>
          <cell r="AC24" t="str">
            <v>QSA GLOBAL, INC</v>
          </cell>
          <cell r="AD24" t="str">
            <v>CKC.P4</v>
          </cell>
          <cell r="AE24" t="str">
            <v>69135G</v>
          </cell>
          <cell r="AF24" t="str">
            <v>Co-60</v>
          </cell>
          <cell r="AG24">
            <v>31.78</v>
          </cell>
          <cell r="AH24" t="str">
            <v>GBq</v>
          </cell>
          <cell r="AI24" t="str">
            <v>S</v>
          </cell>
          <cell r="AJ24">
            <v>43088</v>
          </cell>
          <cell r="AK24" t="str">
            <v>VP00048</v>
          </cell>
        </row>
        <row r="25">
          <cell r="A25" t="str">
            <v>Manzanillo</v>
          </cell>
          <cell r="F25">
            <v>1</v>
          </cell>
          <cell r="H25" t="str">
            <v>QSA GLOBAL, INC</v>
          </cell>
          <cell r="I25" t="str">
            <v>CKC.P4</v>
          </cell>
          <cell r="J25" t="str">
            <v>69244G</v>
          </cell>
          <cell r="K25" t="str">
            <v>Co-60</v>
          </cell>
          <cell r="L25">
            <v>44.4</v>
          </cell>
          <cell r="M25" t="str">
            <v>GBq</v>
          </cell>
          <cell r="N25" t="str">
            <v>S</v>
          </cell>
          <cell r="P25" t="str">
            <v>VR00017</v>
          </cell>
          <cell r="AA25">
            <v>1</v>
          </cell>
          <cell r="AC25" t="str">
            <v>QSA GLOBAL, INC</v>
          </cell>
          <cell r="AD25" t="str">
            <v>CKC.P4</v>
          </cell>
          <cell r="AE25" t="str">
            <v>69204G</v>
          </cell>
          <cell r="AF25" t="str">
            <v>Co-60</v>
          </cell>
          <cell r="AG25">
            <v>32.56</v>
          </cell>
          <cell r="AH25" t="str">
            <v>GBq</v>
          </cell>
          <cell r="AI25" t="str">
            <v>S</v>
          </cell>
          <cell r="AK25" t="str">
            <v>VP00006</v>
          </cell>
          <cell r="AV25">
            <v>1</v>
          </cell>
          <cell r="AX25" t="str">
            <v>QSA GLOBAL, INC</v>
          </cell>
          <cell r="AY25" t="str">
            <v>CKC.P4</v>
          </cell>
          <cell r="AZ25" t="str">
            <v>69211G</v>
          </cell>
          <cell r="BA25" t="str">
            <v>Co-60</v>
          </cell>
          <cell r="BB25">
            <v>32.426000000000002</v>
          </cell>
          <cell r="BC25" t="str">
            <v>GBq</v>
          </cell>
          <cell r="BD25" t="str">
            <v>S</v>
          </cell>
          <cell r="BF25" t="str">
            <v>VP00006</v>
          </cell>
          <cell r="BQ25">
            <v>1</v>
          </cell>
          <cell r="BS25" t="str">
            <v>QSA GLOBAL, INC</v>
          </cell>
          <cell r="BT25" t="str">
            <v>CKC.P4</v>
          </cell>
          <cell r="BU25" t="str">
            <v>69208G</v>
          </cell>
          <cell r="BV25" t="str">
            <v>Co-60</v>
          </cell>
          <cell r="BW25">
            <v>32.167000000000002</v>
          </cell>
          <cell r="BX25" t="str">
            <v>GBq</v>
          </cell>
          <cell r="BY25" t="str">
            <v>S</v>
          </cell>
          <cell r="CA25" t="str">
            <v>VP00007</v>
          </cell>
          <cell r="CL25">
            <v>1</v>
          </cell>
          <cell r="CN25" t="str">
            <v>QSA GLOBAL, INC</v>
          </cell>
          <cell r="CO25" t="str">
            <v>CKC.P4</v>
          </cell>
          <cell r="CP25" t="str">
            <v>69196G</v>
          </cell>
          <cell r="CQ25" t="str">
            <v>Co-60</v>
          </cell>
          <cell r="CR25">
            <v>32.301000000000002</v>
          </cell>
          <cell r="CS25" t="str">
            <v>GBq</v>
          </cell>
          <cell r="CT25" t="str">
            <v>S</v>
          </cell>
          <cell r="CV25" t="str">
            <v>VP00007</v>
          </cell>
          <cell r="DG25">
            <v>1</v>
          </cell>
          <cell r="DI25" t="str">
            <v>QSA GLOBAL, INC</v>
          </cell>
          <cell r="DJ25" t="str">
            <v>CDC.711M</v>
          </cell>
          <cell r="DK25" t="str">
            <v>0952CR</v>
          </cell>
          <cell r="DL25" t="str">
            <v>Cs-137</v>
          </cell>
          <cell r="DM25">
            <v>38.85</v>
          </cell>
          <cell r="DN25" t="str">
            <v>GBq</v>
          </cell>
          <cell r="DO25" t="str">
            <v>S</v>
          </cell>
          <cell r="DQ25" t="str">
            <v>VP00008</v>
          </cell>
          <cell r="EB25">
            <v>1</v>
          </cell>
          <cell r="ED25" t="str">
            <v>QSA GLOBAL, INC</v>
          </cell>
          <cell r="EE25" t="str">
            <v>CDC.711M</v>
          </cell>
          <cell r="EF25" t="str">
            <v>0954CR</v>
          </cell>
          <cell r="EG25" t="str">
            <v>Cs-137</v>
          </cell>
          <cell r="EH25">
            <v>39.22</v>
          </cell>
          <cell r="EI25" t="str">
            <v>GBq</v>
          </cell>
          <cell r="EJ25" t="str">
            <v>S</v>
          </cell>
          <cell r="EL25" t="str">
            <v>VP00008</v>
          </cell>
          <cell r="EW25">
            <v>1</v>
          </cell>
          <cell r="EY25" t="str">
            <v>QSA GLOBAL, INC</v>
          </cell>
          <cell r="EZ25" t="str">
            <v>CKC.P4</v>
          </cell>
          <cell r="FA25" t="str">
            <v>69187G</v>
          </cell>
          <cell r="FB25" t="str">
            <v>Co-60</v>
          </cell>
          <cell r="FC25">
            <v>24.989000000000001</v>
          </cell>
          <cell r="FD25" t="str">
            <v>GBq</v>
          </cell>
          <cell r="FE25" t="str">
            <v>S</v>
          </cell>
          <cell r="FG25" t="str">
            <v>VP00073</v>
          </cell>
          <cell r="FR25">
            <v>1</v>
          </cell>
          <cell r="FT25" t="str">
            <v>QSA GLOBAL, INC</v>
          </cell>
          <cell r="FU25" t="str">
            <v>CKC.P4</v>
          </cell>
          <cell r="FV25" t="str">
            <v>69185G</v>
          </cell>
          <cell r="FW25" t="str">
            <v>Co-60</v>
          </cell>
          <cell r="FX25">
            <v>24.331</v>
          </cell>
          <cell r="FY25" t="str">
            <v>GBq</v>
          </cell>
          <cell r="FZ25" t="str">
            <v>S</v>
          </cell>
          <cell r="GB25" t="str">
            <v>VP00073</v>
          </cell>
          <cell r="GM25">
            <v>1</v>
          </cell>
          <cell r="GO25" t="str">
            <v>QSA GLOBAL, INC</v>
          </cell>
          <cell r="GP25" t="str">
            <v>CKC.P4</v>
          </cell>
          <cell r="GQ25" t="str">
            <v>97420B</v>
          </cell>
          <cell r="GR25" t="str">
            <v>Co-60</v>
          </cell>
          <cell r="GS25">
            <v>33.33</v>
          </cell>
          <cell r="GT25" t="str">
            <v>GBq</v>
          </cell>
          <cell r="GU25" t="str">
            <v>S</v>
          </cell>
          <cell r="GW25" t="str">
            <v>VP00088</v>
          </cell>
          <cell r="HH25">
            <v>1</v>
          </cell>
          <cell r="HJ25" t="str">
            <v>QSA GLOBAL, INC</v>
          </cell>
          <cell r="HK25" t="str">
            <v>CKC.P4</v>
          </cell>
          <cell r="HL25" t="str">
            <v>50253G</v>
          </cell>
          <cell r="HM25" t="str">
            <v>Co-60</v>
          </cell>
          <cell r="HN25">
            <v>33.04</v>
          </cell>
          <cell r="HO25" t="str">
            <v>GBq</v>
          </cell>
          <cell r="HP25" t="str">
            <v>S</v>
          </cell>
          <cell r="HR25" t="str">
            <v>VP00088</v>
          </cell>
          <cell r="IC25">
            <v>1</v>
          </cell>
          <cell r="IE25" t="str">
            <v>QSA GLOBAL, INC</v>
          </cell>
          <cell r="IF25" t="str">
            <v>CKC.P4</v>
          </cell>
          <cell r="IG25" t="str">
            <v>50288G</v>
          </cell>
          <cell r="IH25" t="str">
            <v>Co-60</v>
          </cell>
          <cell r="II25">
            <v>27.75</v>
          </cell>
          <cell r="IJ25" t="str">
            <v>GBq</v>
          </cell>
          <cell r="IK25" t="str">
            <v>S</v>
          </cell>
          <cell r="IM25" t="str">
            <v>VP00089</v>
          </cell>
          <cell r="IX25">
            <v>1</v>
          </cell>
          <cell r="IZ25" t="str">
            <v>QSA GLOBAL, INC</v>
          </cell>
          <cell r="JA25" t="str">
            <v>CKC.P4</v>
          </cell>
          <cell r="JB25" t="str">
            <v>50365G</v>
          </cell>
          <cell r="JC25" t="str">
            <v>Co-60</v>
          </cell>
          <cell r="JD25">
            <v>27.75</v>
          </cell>
          <cell r="JE25" t="str">
            <v>GBq</v>
          </cell>
          <cell r="JF25" t="str">
            <v>S</v>
          </cell>
          <cell r="JH25" t="str">
            <v>VP00089</v>
          </cell>
          <cell r="JS25">
            <v>1</v>
          </cell>
          <cell r="JU25" t="str">
            <v>QSA GLOBAL, INC</v>
          </cell>
          <cell r="JV25" t="str">
            <v>CKC.P4</v>
          </cell>
          <cell r="JW25" t="str">
            <v>50278G</v>
          </cell>
          <cell r="JX25" t="str">
            <v>Co-60</v>
          </cell>
          <cell r="JY25">
            <v>36.15</v>
          </cell>
          <cell r="JZ25" t="str">
            <v>GBq</v>
          </cell>
          <cell r="KA25" t="str">
            <v>S</v>
          </cell>
          <cell r="KC25" t="str">
            <v>VP00098</v>
          </cell>
          <cell r="KN25">
            <v>1</v>
          </cell>
          <cell r="KP25" t="str">
            <v>QSA GLOBAL, INC</v>
          </cell>
          <cell r="KQ25" t="str">
            <v>CKC.P4</v>
          </cell>
          <cell r="KR25" t="str">
            <v>69148G</v>
          </cell>
          <cell r="KS25" t="str">
            <v>Co-60</v>
          </cell>
          <cell r="KT25">
            <v>32.299999999999997</v>
          </cell>
          <cell r="KU25" t="str">
            <v>GBq</v>
          </cell>
          <cell r="KV25" t="str">
            <v>S</v>
          </cell>
          <cell r="KX25" t="str">
            <v>VP00098</v>
          </cell>
          <cell r="LI25">
            <v>1</v>
          </cell>
          <cell r="LK25" t="str">
            <v>QSA GLOBAL, INC</v>
          </cell>
          <cell r="LL25" t="str">
            <v>CKC.P4</v>
          </cell>
          <cell r="LM25" t="str">
            <v>69145G</v>
          </cell>
          <cell r="LN25" t="str">
            <v>Co-60</v>
          </cell>
          <cell r="LO25">
            <v>32.07</v>
          </cell>
          <cell r="LP25" t="str">
            <v>GBq</v>
          </cell>
          <cell r="LQ25" t="str">
            <v>S</v>
          </cell>
          <cell r="LS25" t="str">
            <v>VP00099</v>
          </cell>
          <cell r="MD25">
            <v>1</v>
          </cell>
          <cell r="MF25" t="str">
            <v>QSA GLOBAL, INC</v>
          </cell>
          <cell r="MG25" t="str">
            <v>CKC.P4</v>
          </cell>
          <cell r="MH25" t="str">
            <v>69157G</v>
          </cell>
          <cell r="MI25" t="str">
            <v>Co-60</v>
          </cell>
          <cell r="MJ25">
            <v>32.32</v>
          </cell>
          <cell r="MK25" t="str">
            <v>GBq</v>
          </cell>
          <cell r="ML25" t="str">
            <v>S</v>
          </cell>
          <cell r="MN25" t="str">
            <v>VP00099</v>
          </cell>
          <cell r="MY25">
            <v>1</v>
          </cell>
          <cell r="NA25" t="str">
            <v>QSA GLOBAL, INC</v>
          </cell>
          <cell r="NB25" t="str">
            <v>CDC.711M</v>
          </cell>
          <cell r="NC25" t="str">
            <v>2307CO</v>
          </cell>
          <cell r="ND25" t="str">
            <v>Cs-137</v>
          </cell>
          <cell r="NE25">
            <v>38.85</v>
          </cell>
          <cell r="NF25" t="str">
            <v>GBq</v>
          </cell>
          <cell r="NG25" t="str">
            <v>S</v>
          </cell>
          <cell r="NI25" t="str">
            <v>VP00100</v>
          </cell>
          <cell r="NT25">
            <v>1</v>
          </cell>
          <cell r="NV25" t="str">
            <v>QSA GLOBAL, INC</v>
          </cell>
          <cell r="NW25" t="str">
            <v>CDC.711M</v>
          </cell>
          <cell r="NX25" t="str">
            <v>2305CO</v>
          </cell>
          <cell r="NY25" t="str">
            <v>Cs-137</v>
          </cell>
          <cell r="NZ25">
            <v>39.22</v>
          </cell>
          <cell r="OA25" t="str">
            <v>GBq</v>
          </cell>
          <cell r="OB25" t="str">
            <v>S</v>
          </cell>
          <cell r="OD25" t="str">
            <v>VP00100</v>
          </cell>
          <cell r="OO25">
            <v>1</v>
          </cell>
          <cell r="OQ25" t="str">
            <v>QSA GLOBAL, INC</v>
          </cell>
          <cell r="OR25" t="str">
            <v>CKC.P4</v>
          </cell>
          <cell r="OS25" t="str">
            <v>69150G</v>
          </cell>
          <cell r="OT25" t="str">
            <v>Co-60</v>
          </cell>
          <cell r="OU25">
            <v>32.042000000000002</v>
          </cell>
          <cell r="OV25" t="str">
            <v>GBq</v>
          </cell>
          <cell r="OW25" t="str">
            <v>S</v>
          </cell>
          <cell r="OY25" t="str">
            <v>VP00101</v>
          </cell>
          <cell r="PJ25">
            <v>1</v>
          </cell>
          <cell r="PL25" t="str">
            <v>QSA GLOBAL, INC</v>
          </cell>
          <cell r="PM25" t="str">
            <v>CKC.P4</v>
          </cell>
          <cell r="PN25" t="str">
            <v>69252G</v>
          </cell>
          <cell r="PO25" t="str">
            <v>Co-60</v>
          </cell>
          <cell r="PP25">
            <v>31.3797</v>
          </cell>
          <cell r="PQ25" t="str">
            <v>GBq</v>
          </cell>
          <cell r="PR25" t="str">
            <v>S</v>
          </cell>
          <cell r="PT25" t="str">
            <v>VP00101</v>
          </cell>
          <cell r="QE25">
            <v>1</v>
          </cell>
          <cell r="QG25" t="str">
            <v>Eckert &amp; Ziegler</v>
          </cell>
          <cell r="QH25" t="str">
            <v>RSM2023-PF-0799</v>
          </cell>
          <cell r="QI25" t="str">
            <v>2071-87-3</v>
          </cell>
          <cell r="QJ25" t="str">
            <v>Co-57</v>
          </cell>
          <cell r="QK25">
            <v>389.6</v>
          </cell>
          <cell r="QL25" t="str">
            <v>kBq</v>
          </cell>
          <cell r="QM25" t="str">
            <v>S</v>
          </cell>
          <cell r="QO25" t="str">
            <v>Fuente de Referencia</v>
          </cell>
          <cell r="QP25">
            <v>44945</v>
          </cell>
          <cell r="QQ25">
            <v>45310</v>
          </cell>
          <cell r="QR25" t="str">
            <v>VENCIDO</v>
          </cell>
          <cell r="QZ25">
            <v>1</v>
          </cell>
          <cell r="RB25" t="str">
            <v>Eckert &amp; Ziegler</v>
          </cell>
          <cell r="RC25" t="str">
            <v>RSM2023-PF-0800</v>
          </cell>
          <cell r="RD25" t="str">
            <v>1212-75-25</v>
          </cell>
          <cell r="RE25" t="str">
            <v>Cs-137</v>
          </cell>
          <cell r="RF25">
            <v>386.7</v>
          </cell>
          <cell r="RG25" t="str">
            <v>kBq</v>
          </cell>
          <cell r="RH25" t="str">
            <v>S</v>
          </cell>
          <cell r="RJ25" t="str">
            <v>Fuente de Referencia</v>
          </cell>
          <cell r="RK25">
            <v>44945</v>
          </cell>
          <cell r="RL25">
            <v>45310</v>
          </cell>
          <cell r="RM25" t="str">
            <v>VENCIDO</v>
          </cell>
        </row>
        <row r="26">
          <cell r="A26" t="str">
            <v>Matamoros</v>
          </cell>
          <cell r="F26">
            <v>1</v>
          </cell>
          <cell r="H26" t="str">
            <v>QSA GLOBAL, INC</v>
          </cell>
          <cell r="I26" t="str">
            <v>CKC.P4</v>
          </cell>
          <cell r="J26" t="str">
            <v>69158G</v>
          </cell>
          <cell r="K26" t="str">
            <v>Cs-137</v>
          </cell>
          <cell r="L26">
            <v>43.8</v>
          </cell>
          <cell r="M26" t="str">
            <v>GBq</v>
          </cell>
          <cell r="N26" t="str">
            <v>S</v>
          </cell>
          <cell r="P26" t="str">
            <v>VP00007</v>
          </cell>
          <cell r="AA26">
            <v>1</v>
          </cell>
          <cell r="AC26" t="str">
            <v>QSA GLOBAL, INC</v>
          </cell>
          <cell r="AD26" t="str">
            <v>CDC.711M</v>
          </cell>
          <cell r="AE26" t="str">
            <v>0951CR</v>
          </cell>
          <cell r="AF26" t="str">
            <v>Co-60</v>
          </cell>
          <cell r="AG26">
            <v>38.85</v>
          </cell>
          <cell r="AH26" t="str">
            <v>GBq</v>
          </cell>
          <cell r="AI26" t="str">
            <v>S</v>
          </cell>
          <cell r="AK26" t="str">
            <v>VP00010</v>
          </cell>
          <cell r="AV26">
            <v>1</v>
          </cell>
          <cell r="AX26" t="str">
            <v>QSA GLOBAL, INC</v>
          </cell>
          <cell r="AY26" t="str">
            <v>CDC.711M</v>
          </cell>
          <cell r="AZ26" t="str">
            <v>0953CR</v>
          </cell>
          <cell r="BA26" t="str">
            <v>Co-60</v>
          </cell>
          <cell r="BB26">
            <v>38.85</v>
          </cell>
          <cell r="BC26" t="str">
            <v>GBq</v>
          </cell>
          <cell r="BD26" t="str">
            <v>S</v>
          </cell>
          <cell r="BF26" t="str">
            <v>VP00010</v>
          </cell>
          <cell r="BQ26">
            <v>1</v>
          </cell>
          <cell r="BS26" t="str">
            <v>QSA GLOBAL, INC</v>
          </cell>
          <cell r="BT26" t="str">
            <v>CKC.P4</v>
          </cell>
          <cell r="BU26" t="str">
            <v>50341G</v>
          </cell>
          <cell r="BV26" t="str">
            <v>Cs-137</v>
          </cell>
          <cell r="BW26">
            <v>25.38</v>
          </cell>
          <cell r="BX26" t="str">
            <v>GBq</v>
          </cell>
          <cell r="BY26" t="str">
            <v>S</v>
          </cell>
          <cell r="CA26" t="str">
            <v>VP00038</v>
          </cell>
          <cell r="CL26">
            <v>1</v>
          </cell>
          <cell r="CN26" t="str">
            <v>QSA GLOBAL, INC</v>
          </cell>
          <cell r="CO26" t="str">
            <v>CKC.P4</v>
          </cell>
          <cell r="CP26" t="str">
            <v>50322G</v>
          </cell>
          <cell r="CQ26" t="str">
            <v>Co-60</v>
          </cell>
          <cell r="CR26">
            <v>56.41</v>
          </cell>
          <cell r="CS26" t="str">
            <v>GBq</v>
          </cell>
          <cell r="CT26" t="str">
            <v>S</v>
          </cell>
          <cell r="CV26" t="str">
            <v>VP00038</v>
          </cell>
          <cell r="DG26">
            <v>1</v>
          </cell>
          <cell r="DI26" t="str">
            <v>QSA GLOBAL, INC</v>
          </cell>
          <cell r="DJ26" t="str">
            <v>CKC.P4</v>
          </cell>
          <cell r="DK26" t="str">
            <v>50368G</v>
          </cell>
          <cell r="DL26" t="str">
            <v>Cs-137</v>
          </cell>
          <cell r="DM26">
            <v>33.39</v>
          </cell>
          <cell r="DN26" t="str">
            <v>GBq</v>
          </cell>
          <cell r="DO26" t="str">
            <v>S</v>
          </cell>
          <cell r="DQ26" t="str">
            <v>VR00039</v>
          </cell>
          <cell r="EB26">
            <v>1</v>
          </cell>
          <cell r="ED26" t="str">
            <v>QSA GLOBAL, INC</v>
          </cell>
          <cell r="EE26" t="str">
            <v>CKC.P4</v>
          </cell>
          <cell r="EF26" t="str">
            <v>50370G</v>
          </cell>
          <cell r="EG26" t="str">
            <v>Cs-137</v>
          </cell>
          <cell r="EH26">
            <v>33.39</v>
          </cell>
          <cell r="EI26" t="str">
            <v>GBq</v>
          </cell>
          <cell r="EJ26" t="str">
            <v>S</v>
          </cell>
          <cell r="EL26" t="str">
            <v>VR00039</v>
          </cell>
        </row>
        <row r="27">
          <cell r="A27" t="str">
            <v>Mazatlán</v>
          </cell>
        </row>
        <row r="28">
          <cell r="A28" t="str">
            <v>Mexicali</v>
          </cell>
          <cell r="F28">
            <v>1</v>
          </cell>
          <cell r="H28" t="str">
            <v>AEA Technology</v>
          </cell>
          <cell r="I28" t="str">
            <v>CDC.711M</v>
          </cell>
          <cell r="J28" t="str">
            <v>7996CN</v>
          </cell>
          <cell r="K28" t="str">
            <v>Cs-137</v>
          </cell>
          <cell r="L28">
            <v>39.22</v>
          </cell>
          <cell r="M28" t="str">
            <v>GBq</v>
          </cell>
          <cell r="N28" t="str">
            <v>S</v>
          </cell>
          <cell r="P28" t="str">
            <v>VP00075</v>
          </cell>
          <cell r="AA28">
            <v>1</v>
          </cell>
          <cell r="AC28" t="str">
            <v>AEA Technology</v>
          </cell>
          <cell r="AD28" t="str">
            <v>CDC.711M</v>
          </cell>
          <cell r="AE28" t="str">
            <v>7994CN</v>
          </cell>
          <cell r="AF28" t="str">
            <v>Cs-137</v>
          </cell>
          <cell r="AG28">
            <v>39.22</v>
          </cell>
          <cell r="AH28" t="str">
            <v>GBq</v>
          </cell>
          <cell r="AI28" t="str">
            <v>S</v>
          </cell>
          <cell r="AK28" t="str">
            <v>VP00075</v>
          </cell>
          <cell r="AV28">
            <v>1</v>
          </cell>
          <cell r="AX28" t="str">
            <v>QSA GLOBAL, INC</v>
          </cell>
          <cell r="AY28" t="str">
            <v>CKC.P4</v>
          </cell>
          <cell r="AZ28" t="str">
            <v>97445B</v>
          </cell>
          <cell r="BA28" t="str">
            <v>Co-60</v>
          </cell>
          <cell r="BB28">
            <v>34.409999999999997</v>
          </cell>
          <cell r="BC28" t="str">
            <v>GBq</v>
          </cell>
          <cell r="BD28" t="str">
            <v>s</v>
          </cell>
          <cell r="BF28" t="str">
            <v>VP00019</v>
          </cell>
          <cell r="BQ28">
            <v>1</v>
          </cell>
          <cell r="BS28" t="str">
            <v>QSA GLOBAL, INC</v>
          </cell>
          <cell r="BT28" t="str">
            <v>CKC.P4</v>
          </cell>
          <cell r="BU28" t="str">
            <v>69178G</v>
          </cell>
          <cell r="BV28" t="str">
            <v>Co-60</v>
          </cell>
          <cell r="BW28">
            <v>26.3</v>
          </cell>
          <cell r="BX28" t="str">
            <v>GBq</v>
          </cell>
          <cell r="BY28" t="str">
            <v>S</v>
          </cell>
          <cell r="CA28" t="str">
            <v>VP00019</v>
          </cell>
          <cell r="CL28">
            <v>1</v>
          </cell>
          <cell r="CN28" t="str">
            <v>QSA GLOBAL, INC</v>
          </cell>
          <cell r="CO28" t="str">
            <v>CKC.P4</v>
          </cell>
          <cell r="CP28" t="str">
            <v>69261G</v>
          </cell>
          <cell r="CQ28" t="str">
            <v>Co-60</v>
          </cell>
          <cell r="CR28">
            <v>37</v>
          </cell>
          <cell r="CS28" t="str">
            <v>GBq</v>
          </cell>
          <cell r="CT28" t="str">
            <v>S</v>
          </cell>
          <cell r="CV28" t="str">
            <v>VR00023</v>
          </cell>
        </row>
        <row r="29">
          <cell r="A29" t="str">
            <v>Naco</v>
          </cell>
        </row>
        <row r="30">
          <cell r="A30" t="str">
            <v>Ojinaga</v>
          </cell>
          <cell r="B30" t="str">
            <v>QSA GLOBAL</v>
          </cell>
          <cell r="C30" t="str">
            <v>CKC.P4</v>
          </cell>
          <cell r="D30" t="str">
            <v>50318G</v>
          </cell>
          <cell r="F30">
            <v>1</v>
          </cell>
          <cell r="H30" t="str">
            <v>QSA GLOBAL, INC</v>
          </cell>
          <cell r="I30" t="str">
            <v>CKC.P4</v>
          </cell>
          <cell r="J30" t="str">
            <v>50318G</v>
          </cell>
          <cell r="K30" t="str">
            <v>Co-60</v>
          </cell>
          <cell r="L30">
            <v>25.97</v>
          </cell>
          <cell r="M30" t="str">
            <v>GBq</v>
          </cell>
          <cell r="N30" t="str">
            <v>S</v>
          </cell>
          <cell r="O30" t="str">
            <v>10-AGO-17</v>
          </cell>
          <cell r="P30" t="str">
            <v>VP00045</v>
          </cell>
          <cell r="W30" t="str">
            <v>QSA GLOBAL</v>
          </cell>
          <cell r="X30" t="str">
            <v>CKC.P4</v>
          </cell>
          <cell r="Y30" t="str">
            <v>50337G</v>
          </cell>
          <cell r="AA30">
            <v>1</v>
          </cell>
          <cell r="AC30" t="str">
            <v>QSA GLOBAL, INC</v>
          </cell>
          <cell r="AD30" t="str">
            <v>CKC.P4</v>
          </cell>
          <cell r="AE30" t="str">
            <v>50337G</v>
          </cell>
          <cell r="AF30" t="str">
            <v>Co-60</v>
          </cell>
          <cell r="AG30">
            <v>25.64</v>
          </cell>
          <cell r="AH30" t="str">
            <v>GBq</v>
          </cell>
          <cell r="AI30" t="str">
            <v>S</v>
          </cell>
          <cell r="AJ30" t="str">
            <v>10-AGO-17</v>
          </cell>
          <cell r="AK30" t="str">
            <v>VP00045</v>
          </cell>
        </row>
        <row r="31">
          <cell r="A31" t="str">
            <v>Pantaco (Interior)</v>
          </cell>
        </row>
        <row r="32">
          <cell r="A32" t="str">
            <v>Nuevo Laredo</v>
          </cell>
        </row>
        <row r="33">
          <cell r="A33" t="str">
            <v>Nogales, Son.</v>
          </cell>
          <cell r="F33">
            <v>1</v>
          </cell>
          <cell r="H33" t="str">
            <v>QSA GLOBAL, INC</v>
          </cell>
          <cell r="I33" t="str">
            <v>CKC.P4</v>
          </cell>
          <cell r="J33" t="str">
            <v>69184G</v>
          </cell>
          <cell r="K33" t="str">
            <v>Co-60</v>
          </cell>
          <cell r="L33">
            <v>26.42</v>
          </cell>
          <cell r="M33" t="str">
            <v>GBq</v>
          </cell>
          <cell r="N33" t="str">
            <v>S</v>
          </cell>
          <cell r="O33">
            <v>43627</v>
          </cell>
          <cell r="P33" t="str">
            <v>VP00018</v>
          </cell>
          <cell r="AA33">
            <v>1</v>
          </cell>
          <cell r="AC33" t="str">
            <v>QSA GLOBAL, INC</v>
          </cell>
          <cell r="AD33" t="str">
            <v>CKC.P4</v>
          </cell>
          <cell r="AE33" t="str">
            <v>69186G</v>
          </cell>
          <cell r="AF33" t="str">
            <v>Co-60</v>
          </cell>
          <cell r="AG33">
            <v>25.54</v>
          </cell>
          <cell r="AH33" t="str">
            <v>GBq</v>
          </cell>
          <cell r="AI33" t="str">
            <v>S</v>
          </cell>
          <cell r="AJ33">
            <v>43676</v>
          </cell>
          <cell r="AK33" t="str">
            <v>VP00018</v>
          </cell>
          <cell r="AV33">
            <v>1</v>
          </cell>
          <cell r="AX33" t="str">
            <v>QSA GLOBAL, INC</v>
          </cell>
          <cell r="AY33" t="str">
            <v>CKC.P4</v>
          </cell>
          <cell r="AZ33" t="str">
            <v>50346G</v>
          </cell>
          <cell r="BA33" t="str">
            <v>Co-60</v>
          </cell>
          <cell r="BB33">
            <v>23.93</v>
          </cell>
          <cell r="BC33" t="str">
            <v>GBq</v>
          </cell>
          <cell r="BD33" t="str">
            <v>S</v>
          </cell>
          <cell r="BE33">
            <v>43074</v>
          </cell>
          <cell r="BF33" t="str">
            <v>VP00060</v>
          </cell>
          <cell r="BQ33">
            <v>1</v>
          </cell>
          <cell r="BS33" t="str">
            <v>QSA GLOBAL, INC</v>
          </cell>
          <cell r="BT33" t="str">
            <v>CKC.P4</v>
          </cell>
          <cell r="BU33" t="str">
            <v>50352G</v>
          </cell>
          <cell r="BV33" t="str">
            <v>Co-60</v>
          </cell>
          <cell r="BW33">
            <v>24.48</v>
          </cell>
          <cell r="BX33" t="str">
            <v>GBq</v>
          </cell>
          <cell r="BY33" t="str">
            <v>S</v>
          </cell>
          <cell r="BZ33">
            <v>43074</v>
          </cell>
          <cell r="CA33" t="str">
            <v>VP00060</v>
          </cell>
          <cell r="CL33">
            <v>1</v>
          </cell>
          <cell r="CN33" t="str">
            <v>QSA GLOBAL, INC</v>
          </cell>
          <cell r="CO33" t="str">
            <v>CKC.P4</v>
          </cell>
          <cell r="CP33" t="str">
            <v>50328G</v>
          </cell>
          <cell r="CQ33" t="str">
            <v>Co-60</v>
          </cell>
          <cell r="CR33">
            <v>26.4</v>
          </cell>
          <cell r="CS33" t="str">
            <v>GBq</v>
          </cell>
          <cell r="CT33" t="str">
            <v>S</v>
          </cell>
          <cell r="CU33">
            <v>43027</v>
          </cell>
          <cell r="CV33" t="str">
            <v>VP00050</v>
          </cell>
          <cell r="DG33">
            <v>1</v>
          </cell>
          <cell r="DI33" t="str">
            <v>QSA GLOBAL, INC</v>
          </cell>
          <cell r="DJ33" t="str">
            <v>CKC.P4</v>
          </cell>
          <cell r="DK33" t="str">
            <v>97450B</v>
          </cell>
          <cell r="DL33" t="str">
            <v>Co-60</v>
          </cell>
          <cell r="DM33">
            <v>34.04</v>
          </cell>
          <cell r="DN33" t="str">
            <v>GBq</v>
          </cell>
          <cell r="DO33" t="str">
            <v>S</v>
          </cell>
          <cell r="DP33">
            <v>42319</v>
          </cell>
          <cell r="DQ33" t="str">
            <v>VP00050</v>
          </cell>
          <cell r="EB33">
            <v>1</v>
          </cell>
          <cell r="ED33" t="str">
            <v>QSA GLOBAL, INC</v>
          </cell>
          <cell r="EE33" t="str">
            <v>CKC.P4</v>
          </cell>
          <cell r="EF33" t="str">
            <v>50320G</v>
          </cell>
          <cell r="EG33" t="str">
            <v>Co-60</v>
          </cell>
          <cell r="EH33">
            <v>25.4</v>
          </cell>
          <cell r="EI33" t="str">
            <v>GBq</v>
          </cell>
          <cell r="EJ33" t="str">
            <v>S</v>
          </cell>
          <cell r="EK33">
            <v>43074</v>
          </cell>
          <cell r="EL33" t="str">
            <v>VP00052</v>
          </cell>
          <cell r="EW33">
            <v>1</v>
          </cell>
          <cell r="EY33" t="str">
            <v>QSA GLOBAL, INC</v>
          </cell>
          <cell r="EZ33" t="str">
            <v>CKC.P4</v>
          </cell>
          <cell r="FA33" t="str">
            <v>50356G</v>
          </cell>
          <cell r="FB33" t="str">
            <v>Co-60</v>
          </cell>
          <cell r="FC33">
            <v>24.78</v>
          </cell>
          <cell r="FD33" t="str">
            <v>GBq</v>
          </cell>
          <cell r="FE33" t="str">
            <v>S</v>
          </cell>
          <cell r="FF33">
            <v>43074</v>
          </cell>
          <cell r="FG33" t="str">
            <v>VP00052</v>
          </cell>
          <cell r="FR33">
            <v>1</v>
          </cell>
          <cell r="FT33" t="str">
            <v>QSA GLOBAL, INC</v>
          </cell>
          <cell r="FU33" t="str">
            <v>CKC.P4</v>
          </cell>
          <cell r="FV33" t="str">
            <v>50385G</v>
          </cell>
          <cell r="FW33" t="str">
            <v>Co-60</v>
          </cell>
          <cell r="FX33">
            <v>41.77</v>
          </cell>
          <cell r="FY33" t="str">
            <v>GBq</v>
          </cell>
          <cell r="FZ33" t="str">
            <v>S</v>
          </cell>
          <cell r="GA33">
            <v>43074</v>
          </cell>
          <cell r="GB33" t="str">
            <v>VR00010</v>
          </cell>
        </row>
        <row r="34">
          <cell r="A34" t="str">
            <v>Puerto Palomas</v>
          </cell>
        </row>
        <row r="35">
          <cell r="A35" t="str">
            <v>Puerto Morelos</v>
          </cell>
        </row>
        <row r="36">
          <cell r="A36" t="str">
            <v>Piedras Negras</v>
          </cell>
          <cell r="F36">
            <v>1</v>
          </cell>
          <cell r="H36" t="str">
            <v>QSA GLOBAL, INC</v>
          </cell>
          <cell r="I36" t="str">
            <v>CKC.P4</v>
          </cell>
          <cell r="J36" t="str">
            <v>69248G</v>
          </cell>
          <cell r="K36" t="str">
            <v>Co-60</v>
          </cell>
          <cell r="L36">
            <v>31.3</v>
          </cell>
          <cell r="M36" t="str">
            <v>GBq</v>
          </cell>
          <cell r="N36" t="str">
            <v>S</v>
          </cell>
          <cell r="P36" t="str">
            <v>VP00015</v>
          </cell>
          <cell r="AA36">
            <v>1</v>
          </cell>
          <cell r="AC36" t="str">
            <v>QSA GLOBAL, INC</v>
          </cell>
          <cell r="AD36" t="str">
            <v>CKC.P4</v>
          </cell>
          <cell r="AE36" t="str">
            <v>69258G</v>
          </cell>
          <cell r="AF36" t="str">
            <v>Co-60</v>
          </cell>
          <cell r="AG36">
            <v>31.75</v>
          </cell>
          <cell r="AH36" t="str">
            <v>GBq</v>
          </cell>
          <cell r="AI36" t="str">
            <v>S</v>
          </cell>
          <cell r="AK36" t="str">
            <v>VP00015</v>
          </cell>
          <cell r="AV36">
            <v>1</v>
          </cell>
          <cell r="AX36" t="str">
            <v>QSA GLOBAL, INC</v>
          </cell>
          <cell r="AY36" t="str">
            <v>CKC.P4</v>
          </cell>
          <cell r="AZ36" t="str">
            <v>50332G</v>
          </cell>
          <cell r="BA36" t="str">
            <v>Co-60</v>
          </cell>
          <cell r="BB36">
            <v>32.25</v>
          </cell>
          <cell r="BC36" t="str">
            <v>GBq</v>
          </cell>
          <cell r="BD36" t="str">
            <v>S</v>
          </cell>
          <cell r="BF36" t="str">
            <v>VP00057</v>
          </cell>
          <cell r="BQ36">
            <v>1</v>
          </cell>
          <cell r="BS36" t="str">
            <v>QSA GLOBAL, INC</v>
          </cell>
          <cell r="BT36" t="str">
            <v>CKC.P4</v>
          </cell>
          <cell r="BU36" t="str">
            <v>50323G</v>
          </cell>
          <cell r="BV36" t="str">
            <v>Co-60</v>
          </cell>
          <cell r="BW36">
            <v>32.18</v>
          </cell>
          <cell r="BX36" t="str">
            <v>GBq</v>
          </cell>
          <cell r="BY36" t="str">
            <v>S</v>
          </cell>
          <cell r="CA36" t="str">
            <v>VP00057</v>
          </cell>
          <cell r="CL36">
            <v>1</v>
          </cell>
          <cell r="CN36" t="str">
            <v>QSA GLOBAL, INC</v>
          </cell>
          <cell r="CO36" t="str">
            <v>CKC.P4</v>
          </cell>
          <cell r="CP36" t="str">
            <v>69152G</v>
          </cell>
          <cell r="CQ36" t="str">
            <v>Co-60</v>
          </cell>
          <cell r="CR36">
            <v>43.59</v>
          </cell>
          <cell r="CS36" t="str">
            <v>GBq</v>
          </cell>
          <cell r="CT36" t="str">
            <v>S</v>
          </cell>
          <cell r="CV36" t="str">
            <v>VR00008</v>
          </cell>
        </row>
        <row r="37">
          <cell r="A37" t="str">
            <v>Puerto Progreso</v>
          </cell>
          <cell r="B37" t="str">
            <v>Vega Americas, Inc.</v>
          </cell>
          <cell r="C37" t="str">
            <v>SH-F4</v>
          </cell>
          <cell r="D37" t="str">
            <v>69171G</v>
          </cell>
          <cell r="F37">
            <v>1</v>
          </cell>
          <cell r="H37" t="str">
            <v>QSA GLOBAL, INC</v>
          </cell>
          <cell r="I37" t="str">
            <v>CKC.P4</v>
          </cell>
          <cell r="J37" t="str">
            <v>69171G</v>
          </cell>
          <cell r="K37" t="str">
            <v>Co-60</v>
          </cell>
          <cell r="L37">
            <v>26.04</v>
          </cell>
          <cell r="M37" t="str">
            <v>GBq</v>
          </cell>
          <cell r="N37" t="str">
            <v>S</v>
          </cell>
          <cell r="O37">
            <v>43556</v>
          </cell>
          <cell r="P37" t="str">
            <v>VP00079</v>
          </cell>
          <cell r="W37" t="str">
            <v>Vega Americas, Inc.</v>
          </cell>
          <cell r="X37" t="str">
            <v>SH-F4</v>
          </cell>
          <cell r="Y37" t="str">
            <v>69173G</v>
          </cell>
          <cell r="AA37">
            <v>1</v>
          </cell>
          <cell r="AC37" t="str">
            <v>QSA GLOBAL, INC</v>
          </cell>
          <cell r="AD37" t="str">
            <v>CKC.P4</v>
          </cell>
          <cell r="AE37" t="str">
            <v>69173G</v>
          </cell>
          <cell r="AF37" t="str">
            <v>Co-60</v>
          </cell>
          <cell r="AG37">
            <v>25.57</v>
          </cell>
          <cell r="AH37" t="str">
            <v>GBq</v>
          </cell>
          <cell r="AI37" t="str">
            <v>S</v>
          </cell>
          <cell r="AJ37">
            <v>43627</v>
          </cell>
          <cell r="AK37" t="str">
            <v>VP00079</v>
          </cell>
        </row>
        <row r="38">
          <cell r="A38" t="str">
            <v>Reynosa, Tamps.</v>
          </cell>
        </row>
        <row r="39">
          <cell r="A39" t="str">
            <v>Salina Cruz</v>
          </cell>
        </row>
        <row r="40">
          <cell r="A40" t="str">
            <v>San Luis Río Colorado</v>
          </cell>
        </row>
        <row r="41">
          <cell r="A41" t="str">
            <v>Sonoyta</v>
          </cell>
        </row>
        <row r="42">
          <cell r="A42" t="str">
            <v>Subteniente Lopez</v>
          </cell>
        </row>
        <row r="43">
          <cell r="A43" t="str">
            <v>Tampico</v>
          </cell>
        </row>
        <row r="44">
          <cell r="A44" t="str">
            <v>Tecate</v>
          </cell>
        </row>
        <row r="45">
          <cell r="A45" t="str">
            <v>Tijuana</v>
          </cell>
        </row>
        <row r="46">
          <cell r="A46" t="str">
            <v>Toluca</v>
          </cell>
        </row>
        <row r="47">
          <cell r="A47" t="str">
            <v>Topolobampo</v>
          </cell>
        </row>
        <row r="48">
          <cell r="A48" t="str">
            <v>Tuxpan</v>
          </cell>
        </row>
        <row r="49">
          <cell r="A49" t="str">
            <v>Veracruz</v>
          </cell>
        </row>
      </sheetData>
      <sheetData sheetId="5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  <cell r="BT1">
            <v>72</v>
          </cell>
          <cell r="BU1">
            <v>73</v>
          </cell>
          <cell r="BV1">
            <v>74</v>
          </cell>
          <cell r="BW1">
            <v>75</v>
          </cell>
          <cell r="BX1">
            <v>76</v>
          </cell>
          <cell r="BY1">
            <v>77</v>
          </cell>
          <cell r="BZ1">
            <v>78</v>
          </cell>
          <cell r="CA1">
            <v>79</v>
          </cell>
          <cell r="CB1">
            <v>80</v>
          </cell>
          <cell r="CC1">
            <v>81</v>
          </cell>
          <cell r="CD1">
            <v>82</v>
          </cell>
          <cell r="CE1">
            <v>83</v>
          </cell>
          <cell r="CF1">
            <v>84</v>
          </cell>
          <cell r="CG1">
            <v>85</v>
          </cell>
          <cell r="CH1">
            <v>86</v>
          </cell>
          <cell r="CI1">
            <v>87</v>
          </cell>
          <cell r="CJ1">
            <v>88</v>
          </cell>
          <cell r="CK1">
            <v>89</v>
          </cell>
          <cell r="CL1">
            <v>90</v>
          </cell>
          <cell r="CM1">
            <v>91</v>
          </cell>
          <cell r="CN1">
            <v>92</v>
          </cell>
          <cell r="CO1">
            <v>93</v>
          </cell>
          <cell r="CP1">
            <v>94</v>
          </cell>
          <cell r="CQ1">
            <v>95</v>
          </cell>
          <cell r="CR1">
            <v>96</v>
          </cell>
          <cell r="CS1">
            <v>97</v>
          </cell>
          <cell r="CT1">
            <v>98</v>
          </cell>
          <cell r="CU1">
            <v>99</v>
          </cell>
          <cell r="CV1">
            <v>100</v>
          </cell>
          <cell r="CW1">
            <v>101</v>
          </cell>
          <cell r="CX1">
            <v>102</v>
          </cell>
          <cell r="CY1">
            <v>103</v>
          </cell>
          <cell r="CZ1">
            <v>104</v>
          </cell>
          <cell r="DA1">
            <v>105</v>
          </cell>
          <cell r="DB1">
            <v>106</v>
          </cell>
          <cell r="DC1">
            <v>107</v>
          </cell>
          <cell r="DD1">
            <v>108</v>
          </cell>
          <cell r="DE1">
            <v>109</v>
          </cell>
          <cell r="DF1">
            <v>110</v>
          </cell>
          <cell r="DG1">
            <v>111</v>
          </cell>
          <cell r="DH1">
            <v>112</v>
          </cell>
          <cell r="DI1">
            <v>113</v>
          </cell>
          <cell r="DJ1">
            <v>114</v>
          </cell>
          <cell r="DK1">
            <v>115</v>
          </cell>
          <cell r="DL1">
            <v>116</v>
          </cell>
          <cell r="DM1">
            <v>117</v>
          </cell>
          <cell r="DN1">
            <v>118</v>
          </cell>
          <cell r="DO1">
            <v>119</v>
          </cell>
          <cell r="DP1">
            <v>120</v>
          </cell>
          <cell r="DQ1">
            <v>121</v>
          </cell>
          <cell r="DR1">
            <v>122</v>
          </cell>
          <cell r="DS1">
            <v>123</v>
          </cell>
          <cell r="DT1">
            <v>124</v>
          </cell>
          <cell r="DU1">
            <v>125</v>
          </cell>
          <cell r="DV1">
            <v>126</v>
          </cell>
          <cell r="DW1">
            <v>127</v>
          </cell>
          <cell r="DX1">
            <v>128</v>
          </cell>
          <cell r="DY1">
            <v>129</v>
          </cell>
          <cell r="DZ1">
            <v>130</v>
          </cell>
          <cell r="EA1">
            <v>131</v>
          </cell>
          <cell r="EB1">
            <v>132</v>
          </cell>
          <cell r="EC1">
            <v>133</v>
          </cell>
          <cell r="ED1">
            <v>134</v>
          </cell>
          <cell r="EE1">
            <v>135</v>
          </cell>
          <cell r="EF1">
            <v>136</v>
          </cell>
          <cell r="EG1">
            <v>137</v>
          </cell>
          <cell r="EH1">
            <v>138</v>
          </cell>
          <cell r="EI1">
            <v>139</v>
          </cell>
          <cell r="EJ1">
            <v>140</v>
          </cell>
          <cell r="EK1">
            <v>141</v>
          </cell>
          <cell r="EL1">
            <v>142</v>
          </cell>
          <cell r="EM1">
            <v>143</v>
          </cell>
          <cell r="EN1">
            <v>144</v>
          </cell>
          <cell r="EO1">
            <v>145</v>
          </cell>
          <cell r="EP1">
            <v>146</v>
          </cell>
          <cell r="EQ1">
            <v>147</v>
          </cell>
          <cell r="ER1">
            <v>148</v>
          </cell>
          <cell r="ES1">
            <v>149</v>
          </cell>
          <cell r="ET1">
            <v>150</v>
          </cell>
          <cell r="EU1">
            <v>151</v>
          </cell>
          <cell r="EV1">
            <v>152</v>
          </cell>
          <cell r="EW1">
            <v>153</v>
          </cell>
          <cell r="EX1">
            <v>154</v>
          </cell>
          <cell r="EY1">
            <v>155</v>
          </cell>
          <cell r="EZ1">
            <v>156</v>
          </cell>
          <cell r="FA1">
            <v>157</v>
          </cell>
          <cell r="FB1">
            <v>158</v>
          </cell>
          <cell r="FC1">
            <v>159</v>
          </cell>
          <cell r="FD1">
            <v>160</v>
          </cell>
          <cell r="FE1">
            <v>161</v>
          </cell>
          <cell r="FF1">
            <v>162</v>
          </cell>
          <cell r="FG1">
            <v>163</v>
          </cell>
          <cell r="FH1">
            <v>164</v>
          </cell>
          <cell r="FI1">
            <v>165</v>
          </cell>
          <cell r="FJ1">
            <v>166</v>
          </cell>
          <cell r="FK1">
            <v>167</v>
          </cell>
          <cell r="FL1">
            <v>168</v>
          </cell>
          <cell r="FM1">
            <v>169</v>
          </cell>
          <cell r="FN1">
            <v>170</v>
          </cell>
          <cell r="FO1">
            <v>171</v>
          </cell>
          <cell r="FP1">
            <v>172</v>
          </cell>
          <cell r="FQ1">
            <v>173</v>
          </cell>
          <cell r="FR1">
            <v>174</v>
          </cell>
          <cell r="FS1">
            <v>175</v>
          </cell>
          <cell r="FT1">
            <v>176</v>
          </cell>
          <cell r="FU1">
            <v>177</v>
          </cell>
          <cell r="FV1">
            <v>178</v>
          </cell>
          <cell r="FW1">
            <v>179</v>
          </cell>
          <cell r="FX1">
            <v>180</v>
          </cell>
          <cell r="FY1">
            <v>181</v>
          </cell>
          <cell r="FZ1">
            <v>182</v>
          </cell>
          <cell r="GA1">
            <v>183</v>
          </cell>
          <cell r="GB1">
            <v>184</v>
          </cell>
          <cell r="GC1">
            <v>185</v>
          </cell>
          <cell r="GD1">
            <v>186</v>
          </cell>
          <cell r="GE1">
            <v>187</v>
          </cell>
          <cell r="GF1">
            <v>188</v>
          </cell>
          <cell r="GG1">
            <v>189</v>
          </cell>
          <cell r="GH1">
            <v>190</v>
          </cell>
          <cell r="GI1">
            <v>191</v>
          </cell>
          <cell r="GJ1">
            <v>192</v>
          </cell>
          <cell r="GK1">
            <v>193</v>
          </cell>
          <cell r="GL1">
            <v>194</v>
          </cell>
          <cell r="GM1">
            <v>195</v>
          </cell>
          <cell r="GN1">
            <v>196</v>
          </cell>
          <cell r="GO1">
            <v>197</v>
          </cell>
          <cell r="GP1">
            <v>198</v>
          </cell>
          <cell r="GQ1">
            <v>199</v>
          </cell>
          <cell r="GR1">
            <v>200</v>
          </cell>
          <cell r="GS1">
            <v>201</v>
          </cell>
          <cell r="GT1">
            <v>202</v>
          </cell>
          <cell r="GU1">
            <v>203</v>
          </cell>
          <cell r="GV1">
            <v>204</v>
          </cell>
          <cell r="GW1">
            <v>205</v>
          </cell>
          <cell r="GX1">
            <v>206</v>
          </cell>
          <cell r="GY1">
            <v>207</v>
          </cell>
          <cell r="GZ1">
            <v>208</v>
          </cell>
          <cell r="HA1">
            <v>209</v>
          </cell>
          <cell r="HB1">
            <v>210</v>
          </cell>
          <cell r="HC1">
            <v>211</v>
          </cell>
          <cell r="HD1">
            <v>212</v>
          </cell>
          <cell r="HE1">
            <v>213</v>
          </cell>
          <cell r="HF1">
            <v>214</v>
          </cell>
          <cell r="HG1">
            <v>215</v>
          </cell>
          <cell r="HH1">
            <v>216</v>
          </cell>
          <cell r="HI1">
            <v>217</v>
          </cell>
          <cell r="HJ1">
            <v>218</v>
          </cell>
          <cell r="HK1">
            <v>219</v>
          </cell>
          <cell r="HL1">
            <v>220</v>
          </cell>
          <cell r="HM1">
            <v>221</v>
          </cell>
          <cell r="HN1">
            <v>222</v>
          </cell>
          <cell r="HO1">
            <v>223</v>
          </cell>
          <cell r="HP1">
            <v>224</v>
          </cell>
          <cell r="HQ1">
            <v>225</v>
          </cell>
          <cell r="HR1">
            <v>226</v>
          </cell>
          <cell r="HS1">
            <v>227</v>
          </cell>
          <cell r="HT1">
            <v>228</v>
          </cell>
          <cell r="HU1">
            <v>229</v>
          </cell>
          <cell r="HV1">
            <v>230</v>
          </cell>
          <cell r="HW1">
            <v>231</v>
          </cell>
          <cell r="HX1">
            <v>232</v>
          </cell>
          <cell r="HY1">
            <v>233</v>
          </cell>
          <cell r="HZ1">
            <v>234</v>
          </cell>
          <cell r="IA1">
            <v>235</v>
          </cell>
          <cell r="IB1">
            <v>236</v>
          </cell>
          <cell r="IC1">
            <v>237</v>
          </cell>
          <cell r="ID1">
            <v>238</v>
          </cell>
          <cell r="IE1">
            <v>239</v>
          </cell>
          <cell r="IF1">
            <v>240</v>
          </cell>
          <cell r="IG1">
            <v>241</v>
          </cell>
          <cell r="IH1">
            <v>242</v>
          </cell>
          <cell r="II1">
            <v>243</v>
          </cell>
          <cell r="IJ1">
            <v>244</v>
          </cell>
          <cell r="IK1">
            <v>245</v>
          </cell>
          <cell r="IL1">
            <v>246</v>
          </cell>
          <cell r="IM1">
            <v>247</v>
          </cell>
          <cell r="IN1">
            <v>248</v>
          </cell>
          <cell r="IO1">
            <v>249</v>
          </cell>
          <cell r="IP1">
            <v>250</v>
          </cell>
          <cell r="IQ1">
            <v>251</v>
          </cell>
          <cell r="IR1">
            <v>252</v>
          </cell>
          <cell r="IS1">
            <v>253</v>
          </cell>
          <cell r="IT1">
            <v>254</v>
          </cell>
          <cell r="IU1">
            <v>255</v>
          </cell>
          <cell r="IV1">
            <v>256</v>
          </cell>
          <cell r="IW1">
            <v>257</v>
          </cell>
          <cell r="IX1">
            <v>258</v>
          </cell>
          <cell r="IY1">
            <v>259</v>
          </cell>
          <cell r="IZ1">
            <v>260</v>
          </cell>
          <cell r="JA1">
            <v>261</v>
          </cell>
          <cell r="JB1">
            <v>262</v>
          </cell>
          <cell r="JC1">
            <v>263</v>
          </cell>
          <cell r="JD1">
            <v>264</v>
          </cell>
          <cell r="JE1">
            <v>265</v>
          </cell>
          <cell r="JF1">
            <v>266</v>
          </cell>
          <cell r="JG1">
            <v>267</v>
          </cell>
          <cell r="JH1">
            <v>268</v>
          </cell>
          <cell r="JI1">
            <v>269</v>
          </cell>
          <cell r="JJ1">
            <v>270</v>
          </cell>
          <cell r="JK1">
            <v>271</v>
          </cell>
          <cell r="JL1">
            <v>272</v>
          </cell>
          <cell r="JM1">
            <v>273</v>
          </cell>
          <cell r="JN1">
            <v>274</v>
          </cell>
          <cell r="JO1">
            <v>275</v>
          </cell>
          <cell r="JP1">
            <v>276</v>
          </cell>
          <cell r="JQ1">
            <v>277</v>
          </cell>
          <cell r="JR1">
            <v>278</v>
          </cell>
          <cell r="JS1">
            <v>279</v>
          </cell>
          <cell r="JT1">
            <v>280</v>
          </cell>
          <cell r="JU1">
            <v>281</v>
          </cell>
          <cell r="JV1">
            <v>282</v>
          </cell>
          <cell r="JW1">
            <v>283</v>
          </cell>
          <cell r="JX1">
            <v>284</v>
          </cell>
          <cell r="JY1">
            <v>285</v>
          </cell>
          <cell r="JZ1">
            <v>286</v>
          </cell>
          <cell r="KA1">
            <v>287</v>
          </cell>
          <cell r="KB1">
            <v>288</v>
          </cell>
          <cell r="KC1">
            <v>289</v>
          </cell>
          <cell r="KD1">
            <v>290</v>
          </cell>
          <cell r="KE1">
            <v>291</v>
          </cell>
          <cell r="KF1">
            <v>292</v>
          </cell>
          <cell r="KG1">
            <v>293</v>
          </cell>
          <cell r="KH1">
            <v>294</v>
          </cell>
          <cell r="KI1">
            <v>295</v>
          </cell>
          <cell r="KJ1">
            <v>296</v>
          </cell>
          <cell r="KK1">
            <v>297</v>
          </cell>
          <cell r="KL1">
            <v>298</v>
          </cell>
          <cell r="KM1">
            <v>299</v>
          </cell>
          <cell r="KN1">
            <v>300</v>
          </cell>
          <cell r="KO1">
            <v>301</v>
          </cell>
          <cell r="KP1">
            <v>302</v>
          </cell>
          <cell r="KQ1">
            <v>303</v>
          </cell>
          <cell r="KR1">
            <v>304</v>
          </cell>
          <cell r="KS1">
            <v>305</v>
          </cell>
          <cell r="KT1">
            <v>306</v>
          </cell>
          <cell r="KU1">
            <v>307</v>
          </cell>
          <cell r="KV1">
            <v>308</v>
          </cell>
          <cell r="KW1">
            <v>309</v>
          </cell>
          <cell r="KX1">
            <v>310</v>
          </cell>
          <cell r="KY1">
            <v>311</v>
          </cell>
          <cell r="KZ1">
            <v>312</v>
          </cell>
          <cell r="LA1">
            <v>313</v>
          </cell>
          <cell r="LB1">
            <v>314</v>
          </cell>
          <cell r="LC1">
            <v>315</v>
          </cell>
          <cell r="LD1">
            <v>316</v>
          </cell>
          <cell r="LE1">
            <v>317</v>
          </cell>
          <cell r="LF1">
            <v>318</v>
          </cell>
          <cell r="LG1">
            <v>319</v>
          </cell>
          <cell r="LH1">
            <v>320</v>
          </cell>
          <cell r="LI1">
            <v>321</v>
          </cell>
          <cell r="LJ1">
            <v>322</v>
          </cell>
          <cell r="LK1">
            <v>323</v>
          </cell>
          <cell r="LL1">
            <v>324</v>
          </cell>
          <cell r="LM1">
            <v>325</v>
          </cell>
          <cell r="LN1">
            <v>326</v>
          </cell>
          <cell r="LO1">
            <v>327</v>
          </cell>
          <cell r="LP1">
            <v>328</v>
          </cell>
          <cell r="LQ1">
            <v>329</v>
          </cell>
          <cell r="LR1">
            <v>330</v>
          </cell>
          <cell r="LS1">
            <v>331</v>
          </cell>
          <cell r="LT1">
            <v>332</v>
          </cell>
          <cell r="LU1">
            <v>333</v>
          </cell>
          <cell r="LV1">
            <v>334</v>
          </cell>
          <cell r="LW1">
            <v>335</v>
          </cell>
          <cell r="LX1">
            <v>336</v>
          </cell>
          <cell r="LY1">
            <v>337</v>
          </cell>
          <cell r="LZ1">
            <v>338</v>
          </cell>
          <cell r="MA1">
            <v>339</v>
          </cell>
          <cell r="MB1">
            <v>340</v>
          </cell>
          <cell r="MC1">
            <v>341</v>
          </cell>
          <cell r="MD1">
            <v>342</v>
          </cell>
          <cell r="ME1">
            <v>343</v>
          </cell>
          <cell r="MF1">
            <v>344</v>
          </cell>
          <cell r="MG1">
            <v>345</v>
          </cell>
          <cell r="MH1">
            <v>346</v>
          </cell>
          <cell r="MI1">
            <v>347</v>
          </cell>
          <cell r="MJ1">
            <v>348</v>
          </cell>
          <cell r="MK1">
            <v>349</v>
          </cell>
          <cell r="ML1">
            <v>350</v>
          </cell>
          <cell r="MM1">
            <v>351</v>
          </cell>
          <cell r="MN1">
            <v>352</v>
          </cell>
          <cell r="MO1">
            <v>353</v>
          </cell>
          <cell r="MP1">
            <v>354</v>
          </cell>
          <cell r="MQ1">
            <v>355</v>
          </cell>
          <cell r="MR1">
            <v>356</v>
          </cell>
          <cell r="MS1">
            <v>357</v>
          </cell>
          <cell r="MT1">
            <v>358</v>
          </cell>
          <cell r="MU1">
            <v>359</v>
          </cell>
          <cell r="MV1">
            <v>360</v>
          </cell>
          <cell r="MW1">
            <v>361</v>
          </cell>
          <cell r="MX1">
            <v>362</v>
          </cell>
          <cell r="MY1">
            <v>363</v>
          </cell>
          <cell r="MZ1">
            <v>364</v>
          </cell>
          <cell r="NA1">
            <v>365</v>
          </cell>
          <cell r="NB1">
            <v>366</v>
          </cell>
          <cell r="NC1">
            <v>367</v>
          </cell>
          <cell r="ND1">
            <v>368</v>
          </cell>
          <cell r="NE1">
            <v>369</v>
          </cell>
          <cell r="NF1">
            <v>370</v>
          </cell>
          <cell r="NG1">
            <v>371</v>
          </cell>
          <cell r="NH1">
            <v>372</v>
          </cell>
          <cell r="NI1">
            <v>373</v>
          </cell>
          <cell r="NJ1">
            <v>374</v>
          </cell>
          <cell r="NK1">
            <v>375</v>
          </cell>
          <cell r="NL1">
            <v>376</v>
          </cell>
          <cell r="NM1">
            <v>377</v>
          </cell>
          <cell r="NN1">
            <v>378</v>
          </cell>
          <cell r="NO1">
            <v>379</v>
          </cell>
          <cell r="NP1">
            <v>380</v>
          </cell>
          <cell r="NQ1">
            <v>381</v>
          </cell>
          <cell r="NR1">
            <v>382</v>
          </cell>
          <cell r="NS1">
            <v>383</v>
          </cell>
          <cell r="NT1">
            <v>384</v>
          </cell>
          <cell r="NU1">
            <v>385</v>
          </cell>
          <cell r="NV1">
            <v>386</v>
          </cell>
          <cell r="NW1">
            <v>387</v>
          </cell>
          <cell r="NX1">
            <v>388</v>
          </cell>
          <cell r="NY1">
            <v>389</v>
          </cell>
          <cell r="NZ1">
            <v>390</v>
          </cell>
          <cell r="OA1">
            <v>391</v>
          </cell>
          <cell r="OB1">
            <v>392</v>
          </cell>
          <cell r="OC1">
            <v>393</v>
          </cell>
          <cell r="OD1">
            <v>394</v>
          </cell>
          <cell r="OE1">
            <v>395</v>
          </cell>
          <cell r="OF1">
            <v>396</v>
          </cell>
          <cell r="OG1">
            <v>397</v>
          </cell>
          <cell r="OH1">
            <v>398</v>
          </cell>
          <cell r="OI1">
            <v>399</v>
          </cell>
          <cell r="OJ1">
            <v>400</v>
          </cell>
          <cell r="OK1">
            <v>401</v>
          </cell>
        </row>
        <row r="2">
          <cell r="A2" t="str">
            <v>Aduana</v>
          </cell>
          <cell r="B2" t="str">
            <v>DETECTOR 1</v>
          </cell>
          <cell r="L2" t="str">
            <v>DETECTOR 2</v>
          </cell>
          <cell r="V2" t="str">
            <v>DETECTOR 3</v>
          </cell>
          <cell r="AF2" t="str">
            <v>DETECTOR 4</v>
          </cell>
          <cell r="AP2" t="str">
            <v>DETECTOR 5</v>
          </cell>
          <cell r="AZ2" t="str">
            <v>DETECTOR 6</v>
          </cell>
          <cell r="BJ2" t="str">
            <v>DETECTOR 7</v>
          </cell>
          <cell r="BT2" t="str">
            <v>DETECTOR 8</v>
          </cell>
          <cell r="CD2" t="str">
            <v>DETECTOR 9</v>
          </cell>
          <cell r="CN2" t="str">
            <v>DETECTOR 10</v>
          </cell>
          <cell r="CX2" t="str">
            <v>DETECTOR 11</v>
          </cell>
          <cell r="DH2" t="str">
            <v>DETECTOR 12</v>
          </cell>
          <cell r="DR2" t="str">
            <v>DETECTOR 13</v>
          </cell>
          <cell r="EB2" t="str">
            <v>DETECTOR 14</v>
          </cell>
          <cell r="EL2" t="str">
            <v>DETECTOR 15</v>
          </cell>
          <cell r="EV2" t="str">
            <v>DETECTOR 16</v>
          </cell>
          <cell r="FF2" t="str">
            <v>DETECTOR 17</v>
          </cell>
          <cell r="FP2" t="str">
            <v>DETECTOR 18</v>
          </cell>
          <cell r="FZ2" t="str">
            <v>DETECTOR 19</v>
          </cell>
          <cell r="GJ2" t="str">
            <v>DETECTOR 20</v>
          </cell>
          <cell r="GT2" t="str">
            <v>DETECTOR 21</v>
          </cell>
          <cell r="HD2" t="str">
            <v>DETECTOR 22</v>
          </cell>
          <cell r="HN2" t="str">
            <v>DETECTOR 23</v>
          </cell>
          <cell r="HX2" t="str">
            <v>DETECTOR 24</v>
          </cell>
          <cell r="IH2" t="str">
            <v>DETECTOR 25</v>
          </cell>
          <cell r="IR2" t="str">
            <v>DETECTOR 26</v>
          </cell>
          <cell r="JB2" t="str">
            <v>DETECTOR 27</v>
          </cell>
          <cell r="JL2" t="str">
            <v>DETECTOR 28</v>
          </cell>
          <cell r="JV2" t="str">
            <v>DETECTOR 29</v>
          </cell>
          <cell r="KF2" t="str">
            <v>DETECTOR 30</v>
          </cell>
          <cell r="KP2" t="str">
            <v>DETECTOR 31</v>
          </cell>
          <cell r="KZ2" t="str">
            <v>DETECTOR 32</v>
          </cell>
          <cell r="LJ2" t="str">
            <v>DETECTOR 33</v>
          </cell>
          <cell r="LT2" t="str">
            <v>DETECTOR 34</v>
          </cell>
          <cell r="MD2" t="str">
            <v>DETECTOR 35</v>
          </cell>
          <cell r="MN2" t="str">
            <v>DETECTOR 36</v>
          </cell>
          <cell r="MX2" t="str">
            <v>DETECTOR 37</v>
          </cell>
          <cell r="NH2" t="str">
            <v>DETECTOR 38</v>
          </cell>
          <cell r="NR2" t="str">
            <v>DETECTOR 39</v>
          </cell>
          <cell r="OB2" t="str">
            <v>DETECTOR 40</v>
          </cell>
        </row>
        <row r="3">
          <cell r="B3" t="str">
            <v>Marca y Modelo del Detector</v>
          </cell>
          <cell r="C3" t="str">
            <v>No. de Serie</v>
          </cell>
          <cell r="D3" t="str">
            <v>No. de Certificado</v>
          </cell>
          <cell r="E3" t="str">
            <v>Fecha de Calibración</v>
          </cell>
          <cell r="F3" t="str">
            <v>Siguiente Fecha de Calibración</v>
          </cell>
          <cell r="G3" t="str">
            <v>Estatus</v>
          </cell>
          <cell r="H3" t="str">
            <v>Equipo</v>
          </cell>
          <cell r="I3" t="str">
            <v>Licencia</v>
          </cell>
          <cell r="J3" t="str">
            <v>Tipo</v>
          </cell>
          <cell r="L3" t="str">
            <v>Marca y Modelo del Detector</v>
          </cell>
          <cell r="M3" t="str">
            <v>No. de Serie</v>
          </cell>
          <cell r="N3" t="str">
            <v>No. de Certificado</v>
          </cell>
          <cell r="O3" t="str">
            <v>Fecha de Calibración</v>
          </cell>
          <cell r="P3" t="str">
            <v>Siguiente Fecha de Calibración</v>
          </cell>
          <cell r="Q3" t="str">
            <v>Estatus</v>
          </cell>
          <cell r="R3" t="str">
            <v>Equipo</v>
          </cell>
          <cell r="S3" t="str">
            <v>Licencia</v>
          </cell>
          <cell r="T3" t="str">
            <v>Tipo</v>
          </cell>
          <cell r="V3" t="str">
            <v>Marca y Modelo del Detector</v>
          </cell>
          <cell r="W3" t="str">
            <v>No. de Serie</v>
          </cell>
          <cell r="X3" t="str">
            <v>No. de Certificado</v>
          </cell>
          <cell r="Y3" t="str">
            <v>Fecha de Calibración</v>
          </cell>
          <cell r="Z3" t="str">
            <v>Siguiente Fecha de Calibración</v>
          </cell>
          <cell r="AA3" t="str">
            <v>Estatus</v>
          </cell>
          <cell r="AB3" t="str">
            <v>Equipo</v>
          </cell>
          <cell r="AC3" t="str">
            <v>Licencia</v>
          </cell>
          <cell r="AD3" t="str">
            <v>Tipo</v>
          </cell>
          <cell r="AF3" t="str">
            <v>Marca y Modelo del Detector</v>
          </cell>
          <cell r="AG3" t="str">
            <v>No. de Serie</v>
          </cell>
          <cell r="AH3" t="str">
            <v>No. de Certificado</v>
          </cell>
          <cell r="AI3" t="str">
            <v>Fecha de Calibración</v>
          </cell>
          <cell r="AJ3" t="str">
            <v>Siguiente Fecha de Calibración</v>
          </cell>
          <cell r="AK3" t="str">
            <v>Estatus</v>
          </cell>
          <cell r="AL3" t="str">
            <v>Equipo</v>
          </cell>
          <cell r="AM3" t="str">
            <v>Licencia</v>
          </cell>
          <cell r="AN3" t="str">
            <v>Tipo</v>
          </cell>
          <cell r="AP3" t="str">
            <v>Marca y Modelo del Detector</v>
          </cell>
          <cell r="AQ3" t="str">
            <v>No. de Serie</v>
          </cell>
          <cell r="AR3" t="str">
            <v>No. de Certificado</v>
          </cell>
          <cell r="AS3" t="str">
            <v>Fecha de Calibración</v>
          </cell>
          <cell r="AT3" t="str">
            <v>Siguiente Fecha de Calibración</v>
          </cell>
          <cell r="AU3" t="str">
            <v>Estatus</v>
          </cell>
          <cell r="AV3" t="str">
            <v>Equipo</v>
          </cell>
          <cell r="AW3" t="str">
            <v>Licencia</v>
          </cell>
          <cell r="AX3" t="str">
            <v>Tipo</v>
          </cell>
          <cell r="AZ3" t="str">
            <v>Marca y Modelo del Detector</v>
          </cell>
          <cell r="BA3" t="str">
            <v>No. de Serie</v>
          </cell>
          <cell r="BB3" t="str">
            <v>No. de Certificado</v>
          </cell>
          <cell r="BC3" t="str">
            <v>Fecha de Calibración</v>
          </cell>
          <cell r="BD3" t="str">
            <v>Siguiente Fecha de Calibración</v>
          </cell>
          <cell r="BE3" t="str">
            <v>Estatus</v>
          </cell>
          <cell r="BF3" t="str">
            <v>Equipo</v>
          </cell>
          <cell r="BG3" t="str">
            <v>Licencia</v>
          </cell>
          <cell r="BH3" t="str">
            <v>Tipo</v>
          </cell>
          <cell r="BJ3" t="str">
            <v>Marca y Modelo del Detector</v>
          </cell>
          <cell r="BK3" t="str">
            <v>No. de Serie</v>
          </cell>
          <cell r="BL3" t="str">
            <v>No. de Certificado</v>
          </cell>
          <cell r="BM3" t="str">
            <v>Fecha de Calibración</v>
          </cell>
          <cell r="BN3" t="str">
            <v>Siguiente Fecha de Calibración</v>
          </cell>
          <cell r="BO3" t="str">
            <v>Estatus</v>
          </cell>
          <cell r="BP3" t="str">
            <v>Equipo</v>
          </cell>
          <cell r="BQ3" t="str">
            <v>Licencia</v>
          </cell>
          <cell r="BR3" t="str">
            <v>Tipo</v>
          </cell>
          <cell r="BT3" t="str">
            <v>Marca y Modelo del Detector</v>
          </cell>
          <cell r="BU3" t="str">
            <v>No. de Serie</v>
          </cell>
          <cell r="BV3" t="str">
            <v>No. de Certificado</v>
          </cell>
          <cell r="BW3" t="str">
            <v>Fecha de Calibración</v>
          </cell>
          <cell r="BX3" t="str">
            <v>Siguiente Fecha de Calibración</v>
          </cell>
          <cell r="BY3" t="str">
            <v>Estatus</v>
          </cell>
          <cell r="BZ3" t="str">
            <v>Equipo</v>
          </cell>
          <cell r="CA3" t="str">
            <v>Licencia</v>
          </cell>
          <cell r="CB3" t="str">
            <v>Tipo</v>
          </cell>
          <cell r="CD3" t="str">
            <v>Marca y Modelo del Detector</v>
          </cell>
          <cell r="CE3" t="str">
            <v>No. de Serie</v>
          </cell>
          <cell r="CF3" t="str">
            <v>No. de Certificado</v>
          </cell>
          <cell r="CG3" t="str">
            <v>Fecha de Calibración</v>
          </cell>
          <cell r="CH3" t="str">
            <v>Siguiente Fecha de Calibración</v>
          </cell>
          <cell r="CI3" t="str">
            <v>Estatus</v>
          </cell>
          <cell r="CJ3" t="str">
            <v>Equipo</v>
          </cell>
          <cell r="CK3" t="str">
            <v>Licencia</v>
          </cell>
          <cell r="CL3" t="str">
            <v>Tipo</v>
          </cell>
          <cell r="CN3" t="str">
            <v>Marca y Modelo del Detector</v>
          </cell>
          <cell r="CO3" t="str">
            <v>No. de Serie</v>
          </cell>
          <cell r="CP3" t="str">
            <v>No. de Certificado</v>
          </cell>
          <cell r="CQ3" t="str">
            <v>Fecha de Calibración</v>
          </cell>
          <cell r="CR3" t="str">
            <v>Siguiente Fecha de Calibración</v>
          </cell>
          <cell r="CS3" t="str">
            <v>Estatus</v>
          </cell>
          <cell r="CT3" t="str">
            <v>Equipo</v>
          </cell>
          <cell r="CU3" t="str">
            <v>Licencia</v>
          </cell>
          <cell r="CV3" t="str">
            <v>Tipo</v>
          </cell>
          <cell r="CX3" t="str">
            <v>Marca y Modelo del Detector</v>
          </cell>
          <cell r="CY3" t="str">
            <v>No. de Serie</v>
          </cell>
          <cell r="CZ3" t="str">
            <v>No. de Certificado</v>
          </cell>
          <cell r="DA3" t="str">
            <v>Fecha de Calibración</v>
          </cell>
          <cell r="DB3" t="str">
            <v>Siguiente Fecha de Calibración</v>
          </cell>
          <cell r="DC3" t="str">
            <v>Estatus</v>
          </cell>
          <cell r="DD3" t="str">
            <v>Equipo</v>
          </cell>
          <cell r="DE3" t="str">
            <v>Licencia</v>
          </cell>
          <cell r="DF3" t="str">
            <v>Tipo</v>
          </cell>
          <cell r="DH3" t="str">
            <v>Marca y Modelo del Detector</v>
          </cell>
          <cell r="DI3" t="str">
            <v>No. de Serie</v>
          </cell>
          <cell r="DJ3" t="str">
            <v>No. de Certificado</v>
          </cell>
          <cell r="DK3" t="str">
            <v>Fecha de Calibración</v>
          </cell>
          <cell r="DL3" t="str">
            <v>Siguiente Fecha de Calibración</v>
          </cell>
          <cell r="DM3" t="str">
            <v>Estatus</v>
          </cell>
          <cell r="DN3" t="str">
            <v>Equipo</v>
          </cell>
          <cell r="DO3" t="str">
            <v>Licencia</v>
          </cell>
          <cell r="DP3" t="str">
            <v>Tipo</v>
          </cell>
          <cell r="DR3" t="str">
            <v>Marca y Modelo del Detector</v>
          </cell>
          <cell r="DS3" t="str">
            <v>No. de Serie</v>
          </cell>
          <cell r="DT3" t="str">
            <v>No. de Certificado</v>
          </cell>
          <cell r="DU3" t="str">
            <v>Fecha de Calibración</v>
          </cell>
          <cell r="DV3" t="str">
            <v>Siguiente Fecha de Calibración</v>
          </cell>
          <cell r="DW3" t="str">
            <v>Estatus</v>
          </cell>
          <cell r="DX3" t="str">
            <v>Equipo</v>
          </cell>
          <cell r="DY3" t="str">
            <v>Licencia</v>
          </cell>
          <cell r="DZ3" t="str">
            <v>Tipo</v>
          </cell>
          <cell r="EB3" t="str">
            <v>Marca y Modelo del Detector</v>
          </cell>
          <cell r="EC3" t="str">
            <v>No. de Serie</v>
          </cell>
          <cell r="ED3" t="str">
            <v>No. de Certificado</v>
          </cell>
          <cell r="EE3" t="str">
            <v>Fecha de Calibración</v>
          </cell>
          <cell r="EF3" t="str">
            <v>Siguiente Fecha de Calibración</v>
          </cell>
          <cell r="EG3" t="str">
            <v>Estatus</v>
          </cell>
          <cell r="EH3" t="str">
            <v>Equipo</v>
          </cell>
          <cell r="EI3" t="str">
            <v>Licencia</v>
          </cell>
          <cell r="EJ3" t="str">
            <v>Tipo</v>
          </cell>
          <cell r="EL3" t="str">
            <v>Marca y Modelo del Detector</v>
          </cell>
          <cell r="EM3" t="str">
            <v>No. de Serie</v>
          </cell>
          <cell r="EN3" t="str">
            <v>No. de Certificado</v>
          </cell>
          <cell r="EO3" t="str">
            <v>Fecha de Calibración</v>
          </cell>
          <cell r="EP3" t="str">
            <v>Siguiente Fecha de Calibración</v>
          </cell>
          <cell r="EQ3" t="str">
            <v>Estatus</v>
          </cell>
          <cell r="ER3" t="str">
            <v>Equipo</v>
          </cell>
          <cell r="ES3" t="str">
            <v>Licencia</v>
          </cell>
          <cell r="ET3" t="str">
            <v>Tipo</v>
          </cell>
          <cell r="EV3" t="str">
            <v>Marca y Modelo del Detector</v>
          </cell>
          <cell r="EW3" t="str">
            <v>No. de Serie</v>
          </cell>
          <cell r="EX3" t="str">
            <v>No. de Certificado</v>
          </cell>
          <cell r="EY3" t="str">
            <v>Fecha de Calibración</v>
          </cell>
          <cell r="EZ3" t="str">
            <v>Siguiente Fecha de Calibración</v>
          </cell>
          <cell r="FA3" t="str">
            <v>Estatus</v>
          </cell>
          <cell r="FB3" t="str">
            <v>Equipo</v>
          </cell>
          <cell r="FC3" t="str">
            <v>Licencia</v>
          </cell>
          <cell r="FD3" t="str">
            <v>Tipo</v>
          </cell>
          <cell r="FF3" t="str">
            <v>Marca y Modelo del Detector</v>
          </cell>
          <cell r="FG3" t="str">
            <v>No. de Serie</v>
          </cell>
          <cell r="FH3" t="str">
            <v>No. de Certificado</v>
          </cell>
          <cell r="FI3" t="str">
            <v>Fecha de Calibración</v>
          </cell>
          <cell r="FJ3" t="str">
            <v>Siguiente Fecha de Calibración</v>
          </cell>
          <cell r="FK3" t="str">
            <v>Estatus</v>
          </cell>
          <cell r="FL3" t="str">
            <v>Equipo</v>
          </cell>
          <cell r="FM3" t="str">
            <v>Licencia</v>
          </cell>
          <cell r="FN3" t="str">
            <v>Tipo</v>
          </cell>
          <cell r="FP3" t="str">
            <v>Marca y Modelo del Detector</v>
          </cell>
          <cell r="FQ3" t="str">
            <v>No. de Serie</v>
          </cell>
          <cell r="FR3" t="str">
            <v>No. de Certificado</v>
          </cell>
          <cell r="FS3" t="str">
            <v>Fecha de Calibración</v>
          </cell>
          <cell r="FT3" t="str">
            <v>Siguiente Fecha de Calibración</v>
          </cell>
          <cell r="FU3" t="str">
            <v>Estatus</v>
          </cell>
          <cell r="FV3" t="str">
            <v>Equipo</v>
          </cell>
          <cell r="FW3" t="str">
            <v>Licencia</v>
          </cell>
          <cell r="FX3" t="str">
            <v>Tipo</v>
          </cell>
          <cell r="FZ3" t="str">
            <v>Marca y Modelo del Detector</v>
          </cell>
          <cell r="GA3" t="str">
            <v>No. de Serie</v>
          </cell>
          <cell r="GB3" t="str">
            <v>No. de Certificado</v>
          </cell>
          <cell r="GC3" t="str">
            <v>Fecha de Calibración</v>
          </cell>
          <cell r="GD3" t="str">
            <v>Siguiente Fecha de Calibración</v>
          </cell>
          <cell r="GE3" t="str">
            <v>Estatus</v>
          </cell>
          <cell r="GF3" t="str">
            <v>Equipo</v>
          </cell>
          <cell r="GG3" t="str">
            <v>Licencia</v>
          </cell>
          <cell r="GH3" t="str">
            <v>Tipo</v>
          </cell>
          <cell r="GJ3" t="str">
            <v>Marca y Modelo del Detector</v>
          </cell>
          <cell r="GK3" t="str">
            <v>No. de Serie</v>
          </cell>
          <cell r="GL3" t="str">
            <v>No. de Certificado</v>
          </cell>
          <cell r="GM3" t="str">
            <v>Fecha de Calibración</v>
          </cell>
          <cell r="GN3" t="str">
            <v>Siguiente Fecha de Calibración</v>
          </cell>
          <cell r="GO3" t="str">
            <v>Estatus</v>
          </cell>
          <cell r="GP3" t="str">
            <v>Equipo</v>
          </cell>
          <cell r="GQ3" t="str">
            <v>Licencia</v>
          </cell>
          <cell r="GR3" t="str">
            <v>Tipo</v>
          </cell>
          <cell r="GT3" t="str">
            <v>Marca y Modelo del Detector</v>
          </cell>
          <cell r="GU3" t="str">
            <v>No. de Serie</v>
          </cell>
          <cell r="GV3" t="str">
            <v>No. de Certificado</v>
          </cell>
          <cell r="GW3" t="str">
            <v>Fecha de Calibración</v>
          </cell>
          <cell r="GX3" t="str">
            <v>Siguiente Fecha de Calibración</v>
          </cell>
          <cell r="GY3" t="str">
            <v>Estatus</v>
          </cell>
          <cell r="GZ3" t="str">
            <v>Equipo</v>
          </cell>
          <cell r="HA3" t="str">
            <v>Licencia</v>
          </cell>
          <cell r="HB3" t="str">
            <v>Tipo</v>
          </cell>
          <cell r="HD3" t="str">
            <v>Marca y Modelo del Detector</v>
          </cell>
          <cell r="HE3" t="str">
            <v>No. de Serie</v>
          </cell>
          <cell r="HF3" t="str">
            <v>No. de Certificado</v>
          </cell>
          <cell r="HG3" t="str">
            <v>Fecha de Calibración</v>
          </cell>
          <cell r="HH3" t="str">
            <v>Siguiente Fecha de Calibración</v>
          </cell>
          <cell r="HI3" t="str">
            <v>Estatus</v>
          </cell>
          <cell r="HJ3" t="str">
            <v>Equipo</v>
          </cell>
          <cell r="HK3" t="str">
            <v>Licencia</v>
          </cell>
          <cell r="HL3" t="str">
            <v>Tipo</v>
          </cell>
          <cell r="HN3" t="str">
            <v>Marca y Modelo del Detector</v>
          </cell>
          <cell r="HO3" t="str">
            <v>No. de Serie</v>
          </cell>
          <cell r="HP3" t="str">
            <v>No. de Certificado</v>
          </cell>
          <cell r="HQ3" t="str">
            <v>Fecha de Calibración</v>
          </cell>
          <cell r="HR3" t="str">
            <v>Siguiente Fecha de Calibración</v>
          </cell>
          <cell r="HS3" t="str">
            <v>Estatus</v>
          </cell>
          <cell r="HT3" t="str">
            <v>Equipo</v>
          </cell>
          <cell r="HU3" t="str">
            <v>Licencia</v>
          </cell>
          <cell r="HV3" t="str">
            <v>Tipo</v>
          </cell>
          <cell r="HX3" t="str">
            <v>Marca y Modelo del Detector</v>
          </cell>
          <cell r="HY3" t="str">
            <v>No. de serie</v>
          </cell>
          <cell r="HZ3" t="str">
            <v>No. de Certificado</v>
          </cell>
          <cell r="IA3" t="str">
            <v>Fecha de Calibración</v>
          </cell>
          <cell r="IB3" t="str">
            <v>Siguiente Fecha de Calibración</v>
          </cell>
          <cell r="IC3" t="str">
            <v>Estatus</v>
          </cell>
          <cell r="ID3" t="str">
            <v>Equipo</v>
          </cell>
          <cell r="IE3" t="str">
            <v>Licencia</v>
          </cell>
          <cell r="IF3" t="str">
            <v>Tipo</v>
          </cell>
          <cell r="IH3" t="str">
            <v>Marca y Modelo del Detector</v>
          </cell>
          <cell r="II3" t="str">
            <v>No. de Serie</v>
          </cell>
          <cell r="IJ3" t="str">
            <v>No. de Certificado</v>
          </cell>
          <cell r="IK3" t="str">
            <v>Fecha de Calibración</v>
          </cell>
          <cell r="IL3" t="str">
            <v>Siguiente Fecha de Calibración</v>
          </cell>
          <cell r="IM3" t="str">
            <v>Estatus</v>
          </cell>
          <cell r="IN3" t="str">
            <v>Equipo</v>
          </cell>
          <cell r="IO3" t="str">
            <v>Licencia</v>
          </cell>
          <cell r="IP3" t="str">
            <v>Tipo</v>
          </cell>
          <cell r="IR3" t="str">
            <v>Marca y Modelo del Detector</v>
          </cell>
          <cell r="IS3" t="str">
            <v>No. de Serie</v>
          </cell>
          <cell r="IT3" t="str">
            <v>No. de Certificado</v>
          </cell>
          <cell r="IU3" t="str">
            <v>Fecha de Calibración</v>
          </cell>
          <cell r="IV3" t="str">
            <v>Siguiente Fecha de Calibración</v>
          </cell>
          <cell r="IW3" t="str">
            <v>Estatus</v>
          </cell>
          <cell r="IX3" t="str">
            <v>Equipo</v>
          </cell>
          <cell r="IY3" t="str">
            <v>Licencia</v>
          </cell>
          <cell r="IZ3" t="str">
            <v>Tipo</v>
          </cell>
          <cell r="JB3" t="str">
            <v>Marca y Modelo del Detector</v>
          </cell>
          <cell r="JC3" t="str">
            <v>No. de Serie</v>
          </cell>
          <cell r="JD3" t="str">
            <v>No. de Certificado</v>
          </cell>
          <cell r="JE3" t="str">
            <v>Fecha de Calibración</v>
          </cell>
          <cell r="JF3" t="str">
            <v>Siguiente Fecha de Calibración</v>
          </cell>
          <cell r="JG3" t="str">
            <v>Estatus</v>
          </cell>
          <cell r="JH3" t="str">
            <v>Equipo</v>
          </cell>
          <cell r="JI3" t="str">
            <v>Licencia</v>
          </cell>
          <cell r="JJ3" t="str">
            <v>Tipo</v>
          </cell>
          <cell r="JL3" t="str">
            <v>Marca y Modelo del Detector</v>
          </cell>
          <cell r="JM3" t="str">
            <v>No. de Serie</v>
          </cell>
          <cell r="JN3" t="str">
            <v>No. de Certificado</v>
          </cell>
          <cell r="JO3" t="str">
            <v>Fecha de Calibración</v>
          </cell>
          <cell r="JP3" t="str">
            <v>Siguiente Fecha de Calibración</v>
          </cell>
          <cell r="JQ3" t="str">
            <v>Estatus</v>
          </cell>
          <cell r="JR3" t="str">
            <v>Equipo</v>
          </cell>
          <cell r="JS3" t="str">
            <v>Licencia</v>
          </cell>
          <cell r="JT3" t="str">
            <v>Tipo</v>
          </cell>
          <cell r="JV3" t="str">
            <v>Marca y Modelo del Detector</v>
          </cell>
          <cell r="JW3" t="str">
            <v>No. de Serie</v>
          </cell>
          <cell r="JX3" t="str">
            <v>No. de Certificado</v>
          </cell>
          <cell r="JY3" t="str">
            <v>Fecha de Calibración</v>
          </cell>
          <cell r="JZ3" t="str">
            <v>Siguiente Fecha de Calibración</v>
          </cell>
          <cell r="KA3" t="str">
            <v>Estatus</v>
          </cell>
          <cell r="KB3" t="str">
            <v>Equipo</v>
          </cell>
          <cell r="KC3" t="str">
            <v>Licencia</v>
          </cell>
          <cell r="KD3" t="str">
            <v>Tipo</v>
          </cell>
          <cell r="KF3" t="str">
            <v>Marca y Modelo del Detector</v>
          </cell>
          <cell r="KG3" t="str">
            <v>No. de Serie</v>
          </cell>
          <cell r="KH3" t="str">
            <v>No. de Certificado</v>
          </cell>
          <cell r="KI3" t="str">
            <v>Fecha de Calibración</v>
          </cell>
          <cell r="KJ3" t="str">
            <v>Siguiente Fecha de Calibración</v>
          </cell>
          <cell r="KK3" t="str">
            <v>Estatus</v>
          </cell>
          <cell r="KL3" t="str">
            <v>Equipo</v>
          </cell>
          <cell r="KM3" t="str">
            <v>Licencia</v>
          </cell>
          <cell r="KN3" t="str">
            <v>Tipo</v>
          </cell>
          <cell r="KP3" t="str">
            <v>Marca y Modelo del Detector</v>
          </cell>
          <cell r="KQ3" t="str">
            <v>No. de Serie</v>
          </cell>
          <cell r="KR3" t="str">
            <v>No. de Certificado</v>
          </cell>
          <cell r="KS3" t="str">
            <v>Fecha de Calibración</v>
          </cell>
          <cell r="KT3" t="str">
            <v>Siguiente Fecha de Calibración</v>
          </cell>
          <cell r="KU3" t="str">
            <v>Estatus</v>
          </cell>
          <cell r="KV3" t="str">
            <v>Equipo</v>
          </cell>
          <cell r="KW3" t="str">
            <v>Licencia</v>
          </cell>
          <cell r="KX3" t="str">
            <v>Tipo</v>
          </cell>
          <cell r="KZ3" t="str">
            <v>Marca y Modelo del Detector</v>
          </cell>
          <cell r="LA3" t="str">
            <v>No. de Serie</v>
          </cell>
          <cell r="LB3" t="str">
            <v>No. de Certificado</v>
          </cell>
          <cell r="LC3" t="str">
            <v>Fecha de Calibración</v>
          </cell>
          <cell r="LD3" t="str">
            <v>Siguiente Fecha de Calibración</v>
          </cell>
          <cell r="LE3" t="str">
            <v>Estatus</v>
          </cell>
          <cell r="LF3" t="str">
            <v>Equipo</v>
          </cell>
          <cell r="LG3" t="str">
            <v>Licencia</v>
          </cell>
          <cell r="LH3" t="str">
            <v>Tipo</v>
          </cell>
          <cell r="LJ3" t="str">
            <v>Marca y Modelo del Detector</v>
          </cell>
          <cell r="LK3" t="str">
            <v>No. de Serie</v>
          </cell>
          <cell r="LL3" t="str">
            <v>No. de Certificado</v>
          </cell>
          <cell r="LM3" t="str">
            <v>Fecha de Calibración</v>
          </cell>
          <cell r="LN3" t="str">
            <v>Siguiente Fecha de Calibración</v>
          </cell>
          <cell r="LO3" t="str">
            <v>Estatus</v>
          </cell>
          <cell r="LP3" t="str">
            <v>Equipo</v>
          </cell>
          <cell r="LQ3" t="str">
            <v>Licencia</v>
          </cell>
          <cell r="LR3" t="str">
            <v>Tipo</v>
          </cell>
          <cell r="LT3" t="str">
            <v>Marca y Modelo del Detector</v>
          </cell>
          <cell r="LU3" t="str">
            <v>No. de Serie</v>
          </cell>
          <cell r="LV3" t="str">
            <v>No. de Certificado</v>
          </cell>
          <cell r="LW3" t="str">
            <v>Fecha de Calibración</v>
          </cell>
          <cell r="LX3" t="str">
            <v>Siguiente Fecha de Calibración</v>
          </cell>
          <cell r="LY3" t="str">
            <v>Estatus</v>
          </cell>
          <cell r="LZ3" t="str">
            <v>Equipo</v>
          </cell>
          <cell r="MA3" t="str">
            <v>Licencia</v>
          </cell>
          <cell r="MB3" t="str">
            <v>Tipo</v>
          </cell>
          <cell r="MD3" t="str">
            <v>Marca y Modelo del Detector</v>
          </cell>
          <cell r="ME3" t="str">
            <v>No. de Serie</v>
          </cell>
          <cell r="MF3" t="str">
            <v>No. de Certificado</v>
          </cell>
          <cell r="MG3" t="str">
            <v>Fecha de Calibración</v>
          </cell>
          <cell r="MH3" t="str">
            <v>Siguiente Fecha de Calibración</v>
          </cell>
          <cell r="MI3" t="str">
            <v>Estatus</v>
          </cell>
          <cell r="MJ3" t="str">
            <v>Equipo</v>
          </cell>
          <cell r="MK3" t="str">
            <v>Licencia</v>
          </cell>
          <cell r="ML3" t="str">
            <v>Tipo</v>
          </cell>
          <cell r="MN3" t="str">
            <v>Marca y Modelo del Detector</v>
          </cell>
          <cell r="MO3" t="str">
            <v>No. de Serie</v>
          </cell>
          <cell r="MP3" t="str">
            <v>No. de Certificado</v>
          </cell>
          <cell r="MQ3" t="str">
            <v>Fecha de Calibración</v>
          </cell>
          <cell r="MR3" t="str">
            <v>Siguiente Fecha de Calibración</v>
          </cell>
          <cell r="MS3" t="str">
            <v>Estatus</v>
          </cell>
          <cell r="MT3" t="str">
            <v>Equipo</v>
          </cell>
          <cell r="MU3" t="str">
            <v>Licencia</v>
          </cell>
          <cell r="MV3" t="str">
            <v>Tipo</v>
          </cell>
          <cell r="MX3" t="str">
            <v>Marca y Modelo del Detector</v>
          </cell>
          <cell r="MY3" t="str">
            <v>No. de Serie</v>
          </cell>
          <cell r="MZ3" t="str">
            <v>No. de Certificado</v>
          </cell>
          <cell r="NA3" t="str">
            <v>Fecha de Calibración</v>
          </cell>
          <cell r="NB3" t="str">
            <v>Siguiente Fecha de Calibración</v>
          </cell>
          <cell r="NC3" t="str">
            <v>Estatus</v>
          </cell>
          <cell r="ND3" t="str">
            <v>Equipo</v>
          </cell>
          <cell r="NE3" t="str">
            <v>Licencia</v>
          </cell>
          <cell r="NF3" t="str">
            <v>Tipo</v>
          </cell>
          <cell r="NH3" t="str">
            <v>Marca y Modelo del Detector</v>
          </cell>
          <cell r="NI3" t="str">
            <v>No. de Serie</v>
          </cell>
          <cell r="NJ3" t="str">
            <v>No. de Certificado</v>
          </cell>
          <cell r="NK3" t="str">
            <v>Fecha de Calibración</v>
          </cell>
          <cell r="NL3" t="str">
            <v>Siguiente Fecha de Calibración</v>
          </cell>
          <cell r="NM3" t="str">
            <v>Estatus</v>
          </cell>
          <cell r="NN3" t="str">
            <v>Equipo</v>
          </cell>
          <cell r="NO3" t="str">
            <v>Licencia</v>
          </cell>
          <cell r="NP3" t="str">
            <v>Tipo</v>
          </cell>
          <cell r="NR3" t="str">
            <v>Marca y Modelo del Detector</v>
          </cell>
          <cell r="NS3" t="str">
            <v>No. de Serie</v>
          </cell>
          <cell r="NT3" t="str">
            <v>No. de Certificado</v>
          </cell>
          <cell r="NU3" t="str">
            <v>Fecha de Calibración</v>
          </cell>
          <cell r="NV3" t="str">
            <v>Siguiente Fecha de Calibración</v>
          </cell>
          <cell r="NW3" t="str">
            <v>Estatus</v>
          </cell>
          <cell r="NX3" t="str">
            <v>Equipo</v>
          </cell>
          <cell r="NY3" t="str">
            <v>Licencia</v>
          </cell>
          <cell r="NZ3" t="str">
            <v>Tipo</v>
          </cell>
          <cell r="OB3" t="str">
            <v>Marca y Modelo del Detector</v>
          </cell>
          <cell r="OC3" t="str">
            <v>No. de Serie</v>
          </cell>
          <cell r="OD3" t="str">
            <v>No. de Certificado</v>
          </cell>
          <cell r="OE3" t="str">
            <v>Fecha de Calibración</v>
          </cell>
          <cell r="OF3" t="str">
            <v>Siguiente Fecha de Calibración</v>
          </cell>
          <cell r="OG3" t="str">
            <v>Estatus</v>
          </cell>
          <cell r="OH3" t="str">
            <v>Equipo</v>
          </cell>
          <cell r="OI3" t="str">
            <v>Licencia</v>
          </cell>
          <cell r="OJ3" t="str">
            <v>Tipo</v>
          </cell>
        </row>
        <row r="4">
          <cell r="A4" t="str">
            <v>Agua Prieta</v>
          </cell>
          <cell r="B4" t="str">
            <v>Fluke Biomedical 451P-RYR</v>
          </cell>
          <cell r="C4" t="str">
            <v>124B</v>
          </cell>
          <cell r="D4" t="str">
            <v>RSM2024-CAL-11296</v>
          </cell>
          <cell r="E4">
            <v>45630</v>
          </cell>
          <cell r="F4">
            <v>45995</v>
          </cell>
          <cell r="G4" t="str">
            <v>VIGENTE</v>
          </cell>
          <cell r="J4" t="str">
            <v>C.I.</v>
          </cell>
          <cell r="L4" t="str">
            <v>Fluke Biomedical 451P-RYR</v>
          </cell>
          <cell r="M4">
            <v>3300</v>
          </cell>
          <cell r="N4" t="str">
            <v>RSM2024-CAL-11198</v>
          </cell>
          <cell r="O4">
            <v>45540</v>
          </cell>
          <cell r="P4">
            <v>45905</v>
          </cell>
          <cell r="Q4" t="str">
            <v>VIGENTE</v>
          </cell>
          <cell r="T4" t="str">
            <v>C.I.</v>
          </cell>
          <cell r="V4" t="str">
            <v>Fluke Biomedical 451P-DE-SI-RYR</v>
          </cell>
          <cell r="W4" t="str">
            <v>311B</v>
          </cell>
          <cell r="X4" t="str">
            <v>RSM2025-CAL-11313</v>
          </cell>
          <cell r="Y4">
            <v>45667</v>
          </cell>
          <cell r="Z4">
            <v>46032</v>
          </cell>
          <cell r="AA4" t="str">
            <v>VIGENTE</v>
          </cell>
          <cell r="AD4" t="str">
            <v>C.I.</v>
          </cell>
          <cell r="AJ4" t="str">
            <v xml:space="preserve"> </v>
          </cell>
          <cell r="AK4" t="str">
            <v xml:space="preserve"> </v>
          </cell>
          <cell r="AN4" t="str">
            <v xml:space="preserve"> </v>
          </cell>
          <cell r="AT4" t="str">
            <v xml:space="preserve"> </v>
          </cell>
          <cell r="AU4" t="str">
            <v xml:space="preserve"> </v>
          </cell>
          <cell r="AX4" t="str">
            <v xml:space="preserve"> </v>
          </cell>
          <cell r="BD4" t="str">
            <v xml:space="preserve"> </v>
          </cell>
          <cell r="BE4" t="str">
            <v xml:space="preserve"> </v>
          </cell>
          <cell r="BH4" t="str">
            <v xml:space="preserve"> </v>
          </cell>
          <cell r="BN4" t="str">
            <v xml:space="preserve"> </v>
          </cell>
          <cell r="BO4" t="str">
            <v xml:space="preserve"> </v>
          </cell>
          <cell r="BR4" t="str">
            <v xml:space="preserve"> </v>
          </cell>
          <cell r="BX4" t="str">
            <v xml:space="preserve"> </v>
          </cell>
          <cell r="BY4" t="str">
            <v xml:space="preserve"> </v>
          </cell>
          <cell r="CB4" t="str">
            <v xml:space="preserve"> </v>
          </cell>
          <cell r="CH4" t="str">
            <v xml:space="preserve"> </v>
          </cell>
          <cell r="CI4" t="str">
            <v xml:space="preserve"> </v>
          </cell>
          <cell r="CL4" t="str">
            <v xml:space="preserve"> </v>
          </cell>
          <cell r="CR4" t="str">
            <v xml:space="preserve"> </v>
          </cell>
          <cell r="CS4" t="str">
            <v xml:space="preserve"> </v>
          </cell>
          <cell r="CV4" t="str">
            <v xml:space="preserve"> </v>
          </cell>
          <cell r="DB4" t="str">
            <v xml:space="preserve"> </v>
          </cell>
          <cell r="DC4" t="str">
            <v xml:space="preserve"> </v>
          </cell>
          <cell r="DF4" t="str">
            <v xml:space="preserve"> </v>
          </cell>
          <cell r="DL4" t="str">
            <v xml:space="preserve"> </v>
          </cell>
          <cell r="DM4" t="str">
            <v xml:space="preserve"> </v>
          </cell>
          <cell r="DP4" t="str">
            <v xml:space="preserve"> </v>
          </cell>
          <cell r="DV4" t="str">
            <v xml:space="preserve"> </v>
          </cell>
          <cell r="DW4" t="str">
            <v xml:space="preserve"> </v>
          </cell>
          <cell r="DZ4" t="str">
            <v xml:space="preserve"> </v>
          </cell>
          <cell r="EF4" t="str">
            <v xml:space="preserve"> </v>
          </cell>
          <cell r="EG4" t="str">
            <v xml:space="preserve"> </v>
          </cell>
          <cell r="EJ4" t="str">
            <v xml:space="preserve"> </v>
          </cell>
          <cell r="EP4" t="str">
            <v xml:space="preserve"> </v>
          </cell>
          <cell r="EQ4" t="str">
            <v xml:space="preserve"> </v>
          </cell>
          <cell r="ET4" t="str">
            <v xml:space="preserve"> </v>
          </cell>
          <cell r="EZ4" t="str">
            <v xml:space="preserve"> </v>
          </cell>
          <cell r="FA4" t="str">
            <v xml:space="preserve"> </v>
          </cell>
          <cell r="FD4" t="str">
            <v xml:space="preserve"> </v>
          </cell>
          <cell r="FJ4" t="str">
            <v xml:space="preserve"> </v>
          </cell>
          <cell r="FK4" t="str">
            <v xml:space="preserve"> </v>
          </cell>
          <cell r="FN4" t="str">
            <v xml:space="preserve"> </v>
          </cell>
          <cell r="FT4" t="str">
            <v xml:space="preserve"> </v>
          </cell>
          <cell r="FU4" t="str">
            <v xml:space="preserve"> </v>
          </cell>
          <cell r="FX4" t="str">
            <v xml:space="preserve"> </v>
          </cell>
          <cell r="GD4" t="str">
            <v xml:space="preserve"> </v>
          </cell>
          <cell r="GE4" t="str">
            <v xml:space="preserve"> </v>
          </cell>
          <cell r="GH4" t="str">
            <v xml:space="preserve"> </v>
          </cell>
          <cell r="GN4" t="str">
            <v xml:space="preserve"> </v>
          </cell>
          <cell r="GO4" t="str">
            <v xml:space="preserve"> </v>
          </cell>
          <cell r="GR4" t="str">
            <v xml:space="preserve"> </v>
          </cell>
          <cell r="GX4" t="str">
            <v xml:space="preserve"> </v>
          </cell>
          <cell r="GY4" t="str">
            <v xml:space="preserve"> </v>
          </cell>
          <cell r="HB4" t="str">
            <v xml:space="preserve"> </v>
          </cell>
          <cell r="HH4" t="str">
            <v xml:space="preserve"> </v>
          </cell>
          <cell r="HI4" t="str">
            <v xml:space="preserve"> </v>
          </cell>
          <cell r="HL4" t="str">
            <v xml:space="preserve"> </v>
          </cell>
          <cell r="HR4" t="str">
            <v xml:space="preserve"> </v>
          </cell>
          <cell r="HS4" t="str">
            <v xml:space="preserve"> </v>
          </cell>
          <cell r="HV4" t="str">
            <v xml:space="preserve"> </v>
          </cell>
          <cell r="IB4" t="str">
            <v xml:space="preserve"> </v>
          </cell>
          <cell r="IC4" t="str">
            <v xml:space="preserve"> </v>
          </cell>
          <cell r="IF4" t="str">
            <v xml:space="preserve"> </v>
          </cell>
          <cell r="IL4" t="str">
            <v xml:space="preserve"> </v>
          </cell>
          <cell r="IM4" t="str">
            <v xml:space="preserve"> </v>
          </cell>
          <cell r="IP4" t="str">
            <v xml:space="preserve"> </v>
          </cell>
          <cell r="IV4" t="str">
            <v xml:space="preserve"> </v>
          </cell>
          <cell r="IW4" t="str">
            <v xml:space="preserve"> </v>
          </cell>
          <cell r="IZ4" t="str">
            <v xml:space="preserve"> </v>
          </cell>
          <cell r="JF4" t="str">
            <v xml:space="preserve"> </v>
          </cell>
          <cell r="JG4" t="str">
            <v xml:space="preserve"> </v>
          </cell>
          <cell r="JJ4" t="str">
            <v xml:space="preserve"> </v>
          </cell>
          <cell r="JP4" t="str">
            <v xml:space="preserve"> </v>
          </cell>
          <cell r="JQ4" t="str">
            <v xml:space="preserve"> </v>
          </cell>
          <cell r="JT4" t="str">
            <v xml:space="preserve"> </v>
          </cell>
          <cell r="JZ4" t="str">
            <v xml:space="preserve"> </v>
          </cell>
          <cell r="KA4" t="str">
            <v xml:space="preserve"> </v>
          </cell>
          <cell r="KD4" t="str">
            <v xml:space="preserve"> </v>
          </cell>
          <cell r="KJ4" t="str">
            <v xml:space="preserve"> </v>
          </cell>
          <cell r="KK4" t="str">
            <v xml:space="preserve"> </v>
          </cell>
          <cell r="KN4" t="str">
            <v xml:space="preserve"> </v>
          </cell>
          <cell r="KT4" t="str">
            <v xml:space="preserve"> </v>
          </cell>
          <cell r="KU4" t="str">
            <v xml:space="preserve"> </v>
          </cell>
          <cell r="KX4" t="str">
            <v xml:space="preserve"> </v>
          </cell>
          <cell r="LD4" t="str">
            <v xml:space="preserve"> </v>
          </cell>
          <cell r="LE4" t="str">
            <v xml:space="preserve"> </v>
          </cell>
          <cell r="LH4" t="str">
            <v xml:space="preserve"> </v>
          </cell>
          <cell r="LN4" t="str">
            <v xml:space="preserve"> </v>
          </cell>
          <cell r="LO4" t="str">
            <v xml:space="preserve"> </v>
          </cell>
          <cell r="LR4" t="str">
            <v xml:space="preserve"> </v>
          </cell>
          <cell r="LY4" t="str">
            <v xml:space="preserve"> </v>
          </cell>
          <cell r="MB4" t="str">
            <v xml:space="preserve"> </v>
          </cell>
          <cell r="MI4" t="str">
            <v xml:space="preserve"> </v>
          </cell>
          <cell r="ML4" t="str">
            <v xml:space="preserve"> </v>
          </cell>
          <cell r="MS4" t="str">
            <v xml:space="preserve"> </v>
          </cell>
          <cell r="MV4" t="str">
            <v xml:space="preserve"> </v>
          </cell>
          <cell r="NC4" t="str">
            <v xml:space="preserve"> </v>
          </cell>
          <cell r="NF4" t="str">
            <v xml:space="preserve"> </v>
          </cell>
          <cell r="NM4" t="str">
            <v xml:space="preserve"> </v>
          </cell>
          <cell r="NP4" t="str">
            <v xml:space="preserve"> </v>
          </cell>
          <cell r="NW4" t="str">
            <v xml:space="preserve"> </v>
          </cell>
          <cell r="NZ4" t="str">
            <v xml:space="preserve"> </v>
          </cell>
          <cell r="OG4" t="str">
            <v xml:space="preserve"> </v>
          </cell>
          <cell r="OJ4" t="str">
            <v xml:space="preserve"> </v>
          </cell>
        </row>
        <row r="5">
          <cell r="A5" t="str">
            <v>Ciudad Acuña, Coah.</v>
          </cell>
          <cell r="B5" t="str">
            <v>Atomtex AT1123</v>
          </cell>
          <cell r="C5">
            <v>51941</v>
          </cell>
          <cell r="D5" t="str">
            <v>En Proceso</v>
          </cell>
          <cell r="E5">
            <v>44550</v>
          </cell>
          <cell r="F5">
            <v>44915</v>
          </cell>
          <cell r="G5" t="str">
            <v>VENCIDO</v>
          </cell>
          <cell r="J5" t="str">
            <v>C.C.</v>
          </cell>
          <cell r="L5" t="str">
            <v>Fluke Biomedical 451P-DE-SI-RYR</v>
          </cell>
          <cell r="M5" t="str">
            <v>940A</v>
          </cell>
          <cell r="N5" t="str">
            <v>RSM2023-CAL-11022</v>
          </cell>
          <cell r="O5">
            <v>45127</v>
          </cell>
          <cell r="P5">
            <v>45492</v>
          </cell>
          <cell r="Q5" t="str">
            <v>VENCIDO</v>
          </cell>
          <cell r="T5" t="str">
            <v>C.I.</v>
          </cell>
          <cell r="V5" t="str">
            <v>Fluke Biomedical 451P-DE-SI-RYR</v>
          </cell>
          <cell r="W5" t="str">
            <v>352B</v>
          </cell>
          <cell r="X5" t="str">
            <v>RSM2025-CAL-11348</v>
          </cell>
          <cell r="Y5">
            <v>45701</v>
          </cell>
          <cell r="Z5">
            <v>46066</v>
          </cell>
          <cell r="AA5" t="str">
            <v>VIGENTE</v>
          </cell>
          <cell r="AD5" t="str">
            <v>C.I.</v>
          </cell>
          <cell r="AF5" t="str">
            <v>Fluke Biomedical 451P-DE-SI-RYR</v>
          </cell>
          <cell r="AG5" t="str">
            <v>428B</v>
          </cell>
          <cell r="AH5" t="str">
            <v>RSM2025-CAL-11349</v>
          </cell>
          <cell r="AI5">
            <v>45701</v>
          </cell>
          <cell r="AJ5">
            <v>46066</v>
          </cell>
          <cell r="AK5" t="str">
            <v>VIGENTE</v>
          </cell>
          <cell r="AN5" t="str">
            <v>C.I.</v>
          </cell>
          <cell r="AP5" t="str">
            <v>Fluke Biomedical 451P-DE-SI-RYR</v>
          </cell>
          <cell r="AQ5" t="str">
            <v>407B</v>
          </cell>
          <cell r="AR5" t="str">
            <v>RSM2025-CAL-11350</v>
          </cell>
          <cell r="AS5">
            <v>45701</v>
          </cell>
          <cell r="AT5">
            <v>46066</v>
          </cell>
          <cell r="AU5" t="str">
            <v>VIGENTE</v>
          </cell>
          <cell r="AX5" t="str">
            <v>C.I.</v>
          </cell>
          <cell r="AZ5" t="str">
            <v>Fluke Biomedical 451P-DE-SI-RYR</v>
          </cell>
          <cell r="BA5" t="str">
            <v>345B</v>
          </cell>
          <cell r="BB5" t="str">
            <v>RSM2025-CAL-11351</v>
          </cell>
          <cell r="BC5">
            <v>45701</v>
          </cell>
          <cell r="BD5">
            <v>46067</v>
          </cell>
          <cell r="BE5" t="str">
            <v>VIGENTE</v>
          </cell>
          <cell r="BH5" t="str">
            <v>C.I.</v>
          </cell>
          <cell r="BJ5" t="str">
            <v>Fluke Biomedical 451P-DE-SI-RYR</v>
          </cell>
          <cell r="BK5" t="str">
            <v>380B</v>
          </cell>
          <cell r="BL5" t="str">
            <v>RSM2025-CAL-11352</v>
          </cell>
          <cell r="BM5">
            <v>45701</v>
          </cell>
          <cell r="BN5">
            <v>46066</v>
          </cell>
          <cell r="BO5" t="str">
            <v>VIGENTE</v>
          </cell>
          <cell r="BR5" t="str">
            <v>C.I.</v>
          </cell>
          <cell r="BX5" t="str">
            <v xml:space="preserve"> </v>
          </cell>
          <cell r="BY5" t="str">
            <v xml:space="preserve"> </v>
          </cell>
          <cell r="CB5" t="str">
            <v xml:space="preserve"> </v>
          </cell>
          <cell r="CH5" t="str">
            <v xml:space="preserve"> </v>
          </cell>
          <cell r="CI5" t="str">
            <v xml:space="preserve"> </v>
          </cell>
          <cell r="CL5" t="str">
            <v xml:space="preserve"> </v>
          </cell>
          <cell r="CR5" t="str">
            <v xml:space="preserve"> </v>
          </cell>
          <cell r="CS5" t="str">
            <v xml:space="preserve"> </v>
          </cell>
          <cell r="CV5" t="str">
            <v xml:space="preserve"> </v>
          </cell>
          <cell r="DB5" t="str">
            <v xml:space="preserve"> </v>
          </cell>
          <cell r="DC5" t="str">
            <v xml:space="preserve"> </v>
          </cell>
          <cell r="DF5" t="str">
            <v xml:space="preserve"> </v>
          </cell>
          <cell r="DL5" t="str">
            <v xml:space="preserve"> </v>
          </cell>
          <cell r="DM5" t="str">
            <v xml:space="preserve"> </v>
          </cell>
          <cell r="DP5" t="str">
            <v xml:space="preserve"> </v>
          </cell>
          <cell r="DV5" t="str">
            <v xml:space="preserve"> </v>
          </cell>
          <cell r="DW5" t="str">
            <v xml:space="preserve"> </v>
          </cell>
          <cell r="DZ5" t="str">
            <v xml:space="preserve"> </v>
          </cell>
          <cell r="EF5" t="str">
            <v xml:space="preserve"> </v>
          </cell>
          <cell r="EG5" t="str">
            <v xml:space="preserve"> </v>
          </cell>
          <cell r="EJ5" t="str">
            <v xml:space="preserve"> </v>
          </cell>
          <cell r="EP5" t="str">
            <v xml:space="preserve"> </v>
          </cell>
          <cell r="EQ5" t="str">
            <v xml:space="preserve"> </v>
          </cell>
          <cell r="ET5" t="str">
            <v xml:space="preserve"> </v>
          </cell>
          <cell r="EZ5" t="str">
            <v xml:space="preserve"> </v>
          </cell>
          <cell r="FA5" t="str">
            <v xml:space="preserve"> </v>
          </cell>
          <cell r="FD5" t="str">
            <v xml:space="preserve"> </v>
          </cell>
          <cell r="FJ5" t="str">
            <v xml:space="preserve"> </v>
          </cell>
          <cell r="FK5" t="str">
            <v xml:space="preserve"> </v>
          </cell>
          <cell r="FN5" t="str">
            <v xml:space="preserve"> </v>
          </cell>
          <cell r="FT5" t="str">
            <v xml:space="preserve"> </v>
          </cell>
          <cell r="FU5" t="str">
            <v xml:space="preserve"> </v>
          </cell>
          <cell r="FX5" t="str">
            <v xml:space="preserve"> </v>
          </cell>
          <cell r="GD5" t="str">
            <v xml:space="preserve"> </v>
          </cell>
          <cell r="GE5" t="str">
            <v xml:space="preserve"> </v>
          </cell>
          <cell r="GH5" t="str">
            <v xml:space="preserve"> </v>
          </cell>
          <cell r="GN5" t="str">
            <v xml:space="preserve"> </v>
          </cell>
          <cell r="GO5" t="str">
            <v xml:space="preserve"> </v>
          </cell>
          <cell r="GR5" t="str">
            <v xml:space="preserve"> </v>
          </cell>
          <cell r="GX5" t="str">
            <v xml:space="preserve"> </v>
          </cell>
          <cell r="GY5" t="str">
            <v xml:space="preserve"> </v>
          </cell>
          <cell r="HB5" t="str">
            <v xml:space="preserve"> </v>
          </cell>
          <cell r="HH5" t="str">
            <v xml:space="preserve"> </v>
          </cell>
          <cell r="HI5" t="str">
            <v xml:space="preserve"> </v>
          </cell>
          <cell r="HL5" t="str">
            <v xml:space="preserve"> </v>
          </cell>
          <cell r="HR5" t="str">
            <v xml:space="preserve"> </v>
          </cell>
          <cell r="HS5" t="str">
            <v xml:space="preserve"> </v>
          </cell>
          <cell r="HV5" t="str">
            <v xml:space="preserve"> </v>
          </cell>
          <cell r="IB5" t="str">
            <v xml:space="preserve"> </v>
          </cell>
          <cell r="IC5" t="str">
            <v xml:space="preserve"> </v>
          </cell>
          <cell r="IF5" t="str">
            <v xml:space="preserve"> </v>
          </cell>
          <cell r="IL5" t="str">
            <v xml:space="preserve"> </v>
          </cell>
          <cell r="IM5" t="str">
            <v xml:space="preserve"> </v>
          </cell>
          <cell r="IP5" t="str">
            <v xml:space="preserve"> </v>
          </cell>
          <cell r="IV5" t="str">
            <v xml:space="preserve"> </v>
          </cell>
          <cell r="IW5" t="str">
            <v xml:space="preserve"> </v>
          </cell>
          <cell r="IZ5" t="str">
            <v xml:space="preserve"> </v>
          </cell>
          <cell r="JF5" t="str">
            <v xml:space="preserve"> </v>
          </cell>
          <cell r="JG5" t="str">
            <v xml:space="preserve"> </v>
          </cell>
          <cell r="JJ5" t="str">
            <v xml:space="preserve"> </v>
          </cell>
          <cell r="JP5" t="str">
            <v xml:space="preserve"> </v>
          </cell>
          <cell r="JQ5" t="str">
            <v xml:space="preserve"> </v>
          </cell>
          <cell r="JT5" t="str">
            <v xml:space="preserve"> </v>
          </cell>
          <cell r="JZ5" t="str">
            <v xml:space="preserve"> </v>
          </cell>
          <cell r="KA5" t="str">
            <v xml:space="preserve"> </v>
          </cell>
          <cell r="KD5" t="str">
            <v xml:space="preserve"> </v>
          </cell>
          <cell r="KJ5" t="str">
            <v xml:space="preserve"> </v>
          </cell>
          <cell r="KK5" t="str">
            <v xml:space="preserve"> </v>
          </cell>
          <cell r="KN5" t="str">
            <v xml:space="preserve"> </v>
          </cell>
          <cell r="KT5" t="str">
            <v xml:space="preserve"> </v>
          </cell>
          <cell r="KU5" t="str">
            <v xml:space="preserve"> </v>
          </cell>
          <cell r="KX5" t="str">
            <v xml:space="preserve"> </v>
          </cell>
          <cell r="LD5" t="str">
            <v xml:space="preserve"> </v>
          </cell>
          <cell r="LE5" t="str">
            <v xml:space="preserve"> </v>
          </cell>
          <cell r="LH5" t="str">
            <v xml:space="preserve"> </v>
          </cell>
          <cell r="LN5" t="str">
            <v xml:space="preserve"> </v>
          </cell>
          <cell r="LO5" t="str">
            <v xml:space="preserve"> </v>
          </cell>
          <cell r="LR5" t="str">
            <v xml:space="preserve"> </v>
          </cell>
          <cell r="LY5" t="str">
            <v xml:space="preserve"> </v>
          </cell>
          <cell r="MB5" t="str">
            <v xml:space="preserve"> </v>
          </cell>
          <cell r="MI5" t="str">
            <v xml:space="preserve"> </v>
          </cell>
          <cell r="ML5" t="str">
            <v xml:space="preserve"> </v>
          </cell>
          <cell r="MS5" t="str">
            <v xml:space="preserve"> </v>
          </cell>
          <cell r="MV5" t="str">
            <v xml:space="preserve"> </v>
          </cell>
          <cell r="NC5" t="str">
            <v xml:space="preserve"> </v>
          </cell>
          <cell r="NF5" t="str">
            <v xml:space="preserve"> </v>
          </cell>
          <cell r="NM5" t="str">
            <v xml:space="preserve"> </v>
          </cell>
          <cell r="NP5" t="str">
            <v xml:space="preserve"> </v>
          </cell>
          <cell r="NW5" t="str">
            <v xml:space="preserve"> </v>
          </cell>
          <cell r="NZ5" t="str">
            <v xml:space="preserve"> </v>
          </cell>
          <cell r="OG5" t="str">
            <v xml:space="preserve"> </v>
          </cell>
          <cell r="OJ5" t="str">
            <v xml:space="preserve"> </v>
          </cell>
        </row>
        <row r="6">
          <cell r="A6" t="str">
            <v>AICM</v>
          </cell>
          <cell r="B6" t="str">
            <v>LUDLUM 14C/44-9</v>
          </cell>
          <cell r="C6" t="str">
            <v>235221/PR248364</v>
          </cell>
          <cell r="D6" t="str">
            <v>RSM2024-CAL-11247</v>
          </cell>
          <cell r="E6">
            <v>45573</v>
          </cell>
          <cell r="F6">
            <v>45938</v>
          </cell>
          <cell r="G6" t="str">
            <v>VIGENTE</v>
          </cell>
          <cell r="J6" t="str">
            <v>G.M.</v>
          </cell>
          <cell r="L6" t="str">
            <v>Fluke Biomedical 451P-RYR</v>
          </cell>
          <cell r="M6">
            <v>4616</v>
          </cell>
          <cell r="N6" t="str">
            <v>RSM2024-CAL-11290</v>
          </cell>
          <cell r="O6">
            <v>45623</v>
          </cell>
          <cell r="P6">
            <v>45988</v>
          </cell>
          <cell r="Q6" t="str">
            <v>VIGENTE</v>
          </cell>
          <cell r="T6" t="str">
            <v>C.I.</v>
          </cell>
          <cell r="V6" t="str">
            <v>Fluke Biomedical 451P-RYR</v>
          </cell>
          <cell r="W6">
            <v>4615</v>
          </cell>
          <cell r="X6" t="str">
            <v>RSM2024-CAL-11291</v>
          </cell>
          <cell r="Y6">
            <v>45623</v>
          </cell>
          <cell r="Z6">
            <v>45988</v>
          </cell>
          <cell r="AA6" t="str">
            <v>VIGENTE</v>
          </cell>
          <cell r="AD6" t="str">
            <v>C.I.</v>
          </cell>
          <cell r="AF6" t="str">
            <v>Fluke Biomedical 451P-RYR</v>
          </cell>
          <cell r="AG6">
            <v>4710</v>
          </cell>
          <cell r="AH6" t="str">
            <v>RSM2024-CAL-11292</v>
          </cell>
          <cell r="AI6">
            <v>45623</v>
          </cell>
          <cell r="AJ6">
            <v>45988</v>
          </cell>
          <cell r="AK6" t="str">
            <v>VIGENTE</v>
          </cell>
          <cell r="AN6" t="str">
            <v>C.I.</v>
          </cell>
          <cell r="AT6" t="str">
            <v xml:space="preserve"> </v>
          </cell>
          <cell r="AX6" t="str">
            <v xml:space="preserve"> </v>
          </cell>
          <cell r="BD6" t="str">
            <v xml:space="preserve"> </v>
          </cell>
          <cell r="BH6" t="str">
            <v xml:space="preserve"> </v>
          </cell>
          <cell r="BN6" t="str">
            <v xml:space="preserve"> </v>
          </cell>
          <cell r="BO6" t="str">
            <v xml:space="preserve"> </v>
          </cell>
          <cell r="BR6" t="str">
            <v xml:space="preserve"> </v>
          </cell>
          <cell r="BX6" t="str">
            <v xml:space="preserve"> </v>
          </cell>
          <cell r="BY6" t="str">
            <v xml:space="preserve"> </v>
          </cell>
          <cell r="CB6" t="str">
            <v xml:space="preserve"> </v>
          </cell>
          <cell r="CH6" t="str">
            <v xml:space="preserve"> </v>
          </cell>
          <cell r="CI6" t="str">
            <v xml:space="preserve"> </v>
          </cell>
          <cell r="CL6" t="str">
            <v xml:space="preserve"> </v>
          </cell>
          <cell r="CR6" t="str">
            <v xml:space="preserve"> </v>
          </cell>
          <cell r="CS6" t="str">
            <v xml:space="preserve"> </v>
          </cell>
          <cell r="CV6" t="str">
            <v xml:space="preserve"> </v>
          </cell>
          <cell r="DB6" t="str">
            <v xml:space="preserve"> </v>
          </cell>
          <cell r="DC6" t="str">
            <v xml:space="preserve"> </v>
          </cell>
          <cell r="DF6" t="str">
            <v xml:space="preserve"> </v>
          </cell>
          <cell r="DL6" t="str">
            <v xml:space="preserve"> </v>
          </cell>
          <cell r="DM6" t="str">
            <v xml:space="preserve"> </v>
          </cell>
          <cell r="DP6" t="str">
            <v xml:space="preserve"> </v>
          </cell>
          <cell r="DV6" t="str">
            <v xml:space="preserve"> </v>
          </cell>
          <cell r="DW6" t="str">
            <v xml:space="preserve"> </v>
          </cell>
          <cell r="DZ6" t="str">
            <v xml:space="preserve"> </v>
          </cell>
          <cell r="EF6" t="str">
            <v xml:space="preserve"> </v>
          </cell>
          <cell r="EG6" t="str">
            <v xml:space="preserve"> </v>
          </cell>
          <cell r="EJ6" t="str">
            <v xml:space="preserve"> </v>
          </cell>
          <cell r="EP6" t="str">
            <v xml:space="preserve"> </v>
          </cell>
          <cell r="EQ6" t="str">
            <v xml:space="preserve"> </v>
          </cell>
          <cell r="ET6" t="str">
            <v xml:space="preserve"> </v>
          </cell>
          <cell r="EZ6" t="str">
            <v xml:space="preserve"> </v>
          </cell>
          <cell r="FA6" t="str">
            <v xml:space="preserve"> </v>
          </cell>
          <cell r="FD6" t="str">
            <v xml:space="preserve"> </v>
          </cell>
          <cell r="FJ6" t="str">
            <v xml:space="preserve"> </v>
          </cell>
          <cell r="FK6" t="str">
            <v xml:space="preserve"> </v>
          </cell>
          <cell r="FN6" t="str">
            <v xml:space="preserve"> </v>
          </cell>
          <cell r="FT6" t="str">
            <v xml:space="preserve"> </v>
          </cell>
          <cell r="FU6" t="str">
            <v xml:space="preserve"> </v>
          </cell>
          <cell r="FX6" t="str">
            <v xml:space="preserve"> </v>
          </cell>
          <cell r="GD6" t="str">
            <v xml:space="preserve"> </v>
          </cell>
          <cell r="GE6" t="str">
            <v xml:space="preserve"> </v>
          </cell>
          <cell r="GH6" t="str">
            <v xml:space="preserve"> </v>
          </cell>
          <cell r="GN6" t="str">
            <v xml:space="preserve"> </v>
          </cell>
          <cell r="GO6" t="str">
            <v xml:space="preserve"> </v>
          </cell>
          <cell r="GR6" t="str">
            <v xml:space="preserve"> </v>
          </cell>
          <cell r="GX6" t="str">
            <v xml:space="preserve"> </v>
          </cell>
          <cell r="GY6" t="str">
            <v xml:space="preserve"> </v>
          </cell>
          <cell r="HB6" t="str">
            <v xml:space="preserve"> </v>
          </cell>
          <cell r="HH6" t="str">
            <v xml:space="preserve"> </v>
          </cell>
          <cell r="HI6" t="str">
            <v xml:space="preserve"> </v>
          </cell>
          <cell r="HL6" t="str">
            <v xml:space="preserve"> </v>
          </cell>
          <cell r="HR6" t="str">
            <v xml:space="preserve"> </v>
          </cell>
          <cell r="HS6" t="str">
            <v xml:space="preserve"> </v>
          </cell>
          <cell r="HV6" t="str">
            <v xml:space="preserve"> </v>
          </cell>
          <cell r="IB6" t="str">
            <v xml:space="preserve"> </v>
          </cell>
          <cell r="IC6" t="str">
            <v xml:space="preserve"> </v>
          </cell>
          <cell r="IF6" t="str">
            <v xml:space="preserve"> </v>
          </cell>
          <cell r="IL6" t="str">
            <v xml:space="preserve"> </v>
          </cell>
          <cell r="IM6" t="str">
            <v xml:space="preserve"> </v>
          </cell>
          <cell r="IP6" t="str">
            <v xml:space="preserve"> </v>
          </cell>
          <cell r="IV6" t="str">
            <v xml:space="preserve"> </v>
          </cell>
          <cell r="IW6" t="str">
            <v xml:space="preserve"> </v>
          </cell>
          <cell r="IZ6" t="str">
            <v xml:space="preserve"> </v>
          </cell>
          <cell r="JF6" t="str">
            <v xml:space="preserve"> </v>
          </cell>
          <cell r="JG6" t="str">
            <v xml:space="preserve"> </v>
          </cell>
          <cell r="JJ6" t="str">
            <v xml:space="preserve"> </v>
          </cell>
          <cell r="JP6" t="str">
            <v xml:space="preserve"> </v>
          </cell>
          <cell r="JQ6" t="str">
            <v xml:space="preserve"> </v>
          </cell>
          <cell r="JT6" t="str">
            <v xml:space="preserve"> </v>
          </cell>
          <cell r="JZ6" t="str">
            <v xml:space="preserve"> </v>
          </cell>
          <cell r="KA6" t="str">
            <v xml:space="preserve"> </v>
          </cell>
          <cell r="KD6" t="str">
            <v xml:space="preserve"> </v>
          </cell>
          <cell r="KJ6" t="str">
            <v xml:space="preserve"> </v>
          </cell>
          <cell r="KK6" t="str">
            <v xml:space="preserve"> </v>
          </cell>
          <cell r="KN6" t="str">
            <v xml:space="preserve"> </v>
          </cell>
          <cell r="KT6" t="str">
            <v xml:space="preserve"> </v>
          </cell>
          <cell r="KU6" t="str">
            <v xml:space="preserve"> </v>
          </cell>
          <cell r="KX6" t="str">
            <v xml:space="preserve"> </v>
          </cell>
          <cell r="LD6" t="str">
            <v xml:space="preserve"> </v>
          </cell>
          <cell r="LE6" t="str">
            <v xml:space="preserve"> </v>
          </cell>
          <cell r="LH6" t="str">
            <v xml:space="preserve"> </v>
          </cell>
          <cell r="LN6" t="str">
            <v xml:space="preserve"> </v>
          </cell>
          <cell r="LO6" t="str">
            <v xml:space="preserve"> </v>
          </cell>
          <cell r="LR6" t="str">
            <v xml:space="preserve"> </v>
          </cell>
          <cell r="LY6" t="str">
            <v xml:space="preserve"> </v>
          </cell>
          <cell r="MB6" t="str">
            <v xml:space="preserve"> </v>
          </cell>
          <cell r="MI6" t="str">
            <v xml:space="preserve"> </v>
          </cell>
          <cell r="ML6" t="str">
            <v xml:space="preserve"> </v>
          </cell>
          <cell r="MS6" t="str">
            <v xml:space="preserve"> </v>
          </cell>
          <cell r="MV6" t="str">
            <v xml:space="preserve"> </v>
          </cell>
          <cell r="NC6" t="str">
            <v xml:space="preserve"> </v>
          </cell>
          <cell r="NF6" t="str">
            <v xml:space="preserve"> </v>
          </cell>
          <cell r="NM6" t="str">
            <v xml:space="preserve"> </v>
          </cell>
          <cell r="NP6" t="str">
            <v xml:space="preserve"> </v>
          </cell>
          <cell r="NW6" t="str">
            <v xml:space="preserve"> </v>
          </cell>
          <cell r="NZ6" t="str">
            <v xml:space="preserve"> </v>
          </cell>
          <cell r="OG6" t="str">
            <v xml:space="preserve"> </v>
          </cell>
          <cell r="OJ6" t="str">
            <v xml:space="preserve"> </v>
          </cell>
        </row>
        <row r="7">
          <cell r="A7" t="str">
            <v>AIFA</v>
          </cell>
          <cell r="B7" t="str">
            <v>Fluke Biomedical 451P-DE-SI-RYR</v>
          </cell>
          <cell r="C7">
            <v>3255</v>
          </cell>
          <cell r="D7" t="str">
            <v>RSM2024-CAL-11303</v>
          </cell>
          <cell r="E7">
            <v>45636</v>
          </cell>
          <cell r="F7">
            <v>46001</v>
          </cell>
          <cell r="G7" t="str">
            <v>VIGENTE</v>
          </cell>
          <cell r="J7" t="str">
            <v>C.I.</v>
          </cell>
          <cell r="L7" t="str">
            <v>Fluke Biomedical 451P-DE-SI-RYR</v>
          </cell>
          <cell r="M7">
            <v>3370</v>
          </cell>
          <cell r="N7" t="str">
            <v>RSM2025-CAL-11400</v>
          </cell>
          <cell r="O7">
            <v>45735</v>
          </cell>
          <cell r="P7">
            <v>46100</v>
          </cell>
          <cell r="Q7" t="str">
            <v>VIGENTE</v>
          </cell>
          <cell r="T7" t="str">
            <v>C.I.</v>
          </cell>
          <cell r="Z7" t="str">
            <v xml:space="preserve"> </v>
          </cell>
          <cell r="AA7" t="str">
            <v xml:space="preserve"> </v>
          </cell>
          <cell r="AD7" t="str">
            <v xml:space="preserve"> </v>
          </cell>
          <cell r="AJ7" t="str">
            <v xml:space="preserve"> </v>
          </cell>
          <cell r="AK7" t="str">
            <v xml:space="preserve"> </v>
          </cell>
          <cell r="AN7" t="str">
            <v xml:space="preserve"> </v>
          </cell>
          <cell r="AT7" t="str">
            <v xml:space="preserve"> </v>
          </cell>
          <cell r="AU7" t="str">
            <v xml:space="preserve"> </v>
          </cell>
          <cell r="AX7" t="str">
            <v xml:space="preserve"> </v>
          </cell>
          <cell r="AZ7" t="str">
            <v>Atomtex AT1123</v>
          </cell>
          <cell r="BA7">
            <v>54020</v>
          </cell>
          <cell r="BB7" t="str">
            <v>Pendiente</v>
          </cell>
          <cell r="BD7" t="str">
            <v xml:space="preserve"> </v>
          </cell>
          <cell r="BE7" t="str">
            <v xml:space="preserve"> </v>
          </cell>
          <cell r="BH7" t="str">
            <v>C.C.</v>
          </cell>
          <cell r="BJ7" t="str">
            <v>Genstar Electronic GH-1021</v>
          </cell>
          <cell r="BK7">
            <v>220455</v>
          </cell>
          <cell r="BL7" t="str">
            <v>Pendiente</v>
          </cell>
          <cell r="BN7" t="str">
            <v xml:space="preserve"> </v>
          </cell>
          <cell r="BO7" t="str">
            <v xml:space="preserve"> </v>
          </cell>
          <cell r="BR7">
            <v>0</v>
          </cell>
          <cell r="BT7" t="str">
            <v>Genstar Electronic GH-1021</v>
          </cell>
          <cell r="BU7">
            <v>220433</v>
          </cell>
          <cell r="BV7" t="str">
            <v>Pendiente</v>
          </cell>
          <cell r="BX7" t="str">
            <v xml:space="preserve"> </v>
          </cell>
          <cell r="BY7" t="str">
            <v xml:space="preserve"> </v>
          </cell>
          <cell r="CB7">
            <v>0</v>
          </cell>
          <cell r="CD7" t="str">
            <v>Genstar Electronic GH-1021</v>
          </cell>
          <cell r="CE7">
            <v>220437</v>
          </cell>
          <cell r="CF7" t="str">
            <v>Pendiente</v>
          </cell>
          <cell r="CH7" t="str">
            <v xml:space="preserve"> </v>
          </cell>
          <cell r="CI7" t="str">
            <v xml:space="preserve"> </v>
          </cell>
          <cell r="CL7">
            <v>0</v>
          </cell>
          <cell r="CN7" t="str">
            <v>Genstar Electronic GH-1021</v>
          </cell>
          <cell r="CO7">
            <v>220451</v>
          </cell>
          <cell r="CP7" t="str">
            <v>Pendiente</v>
          </cell>
          <cell r="CR7" t="str">
            <v xml:space="preserve"> </v>
          </cell>
          <cell r="CS7" t="str">
            <v xml:space="preserve"> </v>
          </cell>
          <cell r="CV7">
            <v>0</v>
          </cell>
          <cell r="CX7" t="str">
            <v>Genstar Electronic GH-102A</v>
          </cell>
          <cell r="CY7" t="str">
            <v>Pendiente</v>
          </cell>
          <cell r="CZ7" t="str">
            <v>Pendiente</v>
          </cell>
          <cell r="DB7" t="str">
            <v xml:space="preserve"> </v>
          </cell>
          <cell r="DC7" t="str">
            <v xml:space="preserve"> </v>
          </cell>
          <cell r="DF7" t="str">
            <v xml:space="preserve"> </v>
          </cell>
          <cell r="DH7" t="str">
            <v>Genstar Electronic GH-102A</v>
          </cell>
          <cell r="DI7" t="str">
            <v>Pendiente</v>
          </cell>
          <cell r="DJ7" t="str">
            <v>Pendiente</v>
          </cell>
          <cell r="DL7" t="str">
            <v xml:space="preserve"> </v>
          </cell>
          <cell r="DM7" t="str">
            <v xml:space="preserve"> </v>
          </cell>
          <cell r="DP7" t="str">
            <v xml:space="preserve"> </v>
          </cell>
          <cell r="DR7" t="str">
            <v>Genstar Electronic GH-102A</v>
          </cell>
          <cell r="DS7" t="str">
            <v>Pendiente</v>
          </cell>
          <cell r="DT7" t="str">
            <v>Pendiente</v>
          </cell>
          <cell r="DV7" t="str">
            <v xml:space="preserve"> </v>
          </cell>
          <cell r="DW7" t="str">
            <v xml:space="preserve"> </v>
          </cell>
          <cell r="DZ7" t="str">
            <v xml:space="preserve"> </v>
          </cell>
          <cell r="EB7" t="str">
            <v>Genstar Electronic GH-102A</v>
          </cell>
          <cell r="EC7" t="str">
            <v>Pendiente</v>
          </cell>
          <cell r="ED7" t="str">
            <v>Pendiente</v>
          </cell>
          <cell r="EF7" t="str">
            <v xml:space="preserve"> </v>
          </cell>
          <cell r="EG7" t="str">
            <v xml:space="preserve"> </v>
          </cell>
          <cell r="EJ7" t="str">
            <v xml:space="preserve"> </v>
          </cell>
          <cell r="EP7" t="str">
            <v xml:space="preserve"> </v>
          </cell>
          <cell r="EQ7" t="str">
            <v xml:space="preserve"> </v>
          </cell>
          <cell r="ET7" t="str">
            <v xml:space="preserve"> </v>
          </cell>
          <cell r="EZ7" t="str">
            <v xml:space="preserve"> </v>
          </cell>
          <cell r="FA7" t="str">
            <v xml:space="preserve"> </v>
          </cell>
          <cell r="FD7" t="str">
            <v xml:space="preserve"> </v>
          </cell>
          <cell r="FJ7" t="str">
            <v xml:space="preserve"> </v>
          </cell>
          <cell r="FK7" t="str">
            <v xml:space="preserve"> </v>
          </cell>
          <cell r="FN7" t="str">
            <v xml:space="preserve"> </v>
          </cell>
          <cell r="FT7" t="str">
            <v xml:space="preserve"> </v>
          </cell>
          <cell r="FU7" t="str">
            <v xml:space="preserve"> </v>
          </cell>
          <cell r="FX7" t="str">
            <v xml:space="preserve"> </v>
          </cell>
          <cell r="GD7" t="str">
            <v xml:space="preserve"> </v>
          </cell>
          <cell r="GE7" t="str">
            <v xml:space="preserve"> </v>
          </cell>
          <cell r="GH7" t="str">
            <v xml:space="preserve"> </v>
          </cell>
          <cell r="GN7" t="str">
            <v xml:space="preserve"> </v>
          </cell>
          <cell r="GO7" t="str">
            <v xml:space="preserve"> </v>
          </cell>
          <cell r="GR7" t="str">
            <v xml:space="preserve"> </v>
          </cell>
          <cell r="GX7" t="str">
            <v xml:space="preserve"> </v>
          </cell>
          <cell r="GY7" t="str">
            <v xml:space="preserve"> </v>
          </cell>
          <cell r="HB7" t="str">
            <v xml:space="preserve"> </v>
          </cell>
          <cell r="HH7" t="str">
            <v xml:space="preserve"> </v>
          </cell>
          <cell r="HI7" t="str">
            <v xml:space="preserve"> </v>
          </cell>
          <cell r="HL7" t="str">
            <v xml:space="preserve"> </v>
          </cell>
          <cell r="HR7" t="str">
            <v xml:space="preserve"> </v>
          </cell>
          <cell r="HS7" t="str">
            <v xml:space="preserve"> </v>
          </cell>
          <cell r="HV7" t="str">
            <v xml:space="preserve"> </v>
          </cell>
          <cell r="IB7" t="str">
            <v xml:space="preserve"> </v>
          </cell>
          <cell r="IC7" t="str">
            <v xml:space="preserve"> </v>
          </cell>
          <cell r="IF7" t="str">
            <v xml:space="preserve"> </v>
          </cell>
          <cell r="IL7" t="str">
            <v xml:space="preserve"> </v>
          </cell>
          <cell r="IM7" t="str">
            <v xml:space="preserve"> </v>
          </cell>
          <cell r="IP7" t="str">
            <v xml:space="preserve"> </v>
          </cell>
          <cell r="IV7" t="str">
            <v xml:space="preserve"> </v>
          </cell>
          <cell r="IW7" t="str">
            <v xml:space="preserve"> </v>
          </cell>
          <cell r="IZ7" t="str">
            <v xml:space="preserve"> </v>
          </cell>
          <cell r="JF7" t="str">
            <v xml:space="preserve"> </v>
          </cell>
          <cell r="JG7" t="str">
            <v xml:space="preserve"> </v>
          </cell>
          <cell r="JJ7" t="str">
            <v xml:space="preserve"> </v>
          </cell>
          <cell r="JP7" t="str">
            <v xml:space="preserve"> </v>
          </cell>
          <cell r="JQ7" t="str">
            <v xml:space="preserve"> </v>
          </cell>
          <cell r="JT7" t="str">
            <v xml:space="preserve"> </v>
          </cell>
          <cell r="JZ7" t="str">
            <v xml:space="preserve"> </v>
          </cell>
          <cell r="KA7" t="str">
            <v xml:space="preserve"> </v>
          </cell>
          <cell r="KD7" t="str">
            <v xml:space="preserve"> </v>
          </cell>
          <cell r="KJ7" t="str">
            <v xml:space="preserve"> </v>
          </cell>
          <cell r="KK7" t="str">
            <v xml:space="preserve"> </v>
          </cell>
          <cell r="KN7" t="str">
            <v xml:space="preserve"> </v>
          </cell>
          <cell r="KT7" t="str">
            <v xml:space="preserve"> </v>
          </cell>
          <cell r="KU7" t="str">
            <v xml:space="preserve"> </v>
          </cell>
          <cell r="KX7" t="str">
            <v xml:space="preserve"> </v>
          </cell>
          <cell r="LD7" t="str">
            <v xml:space="preserve"> </v>
          </cell>
          <cell r="LE7" t="str">
            <v xml:space="preserve"> </v>
          </cell>
          <cell r="LH7" t="str">
            <v xml:space="preserve"> </v>
          </cell>
          <cell r="LN7" t="str">
            <v xml:space="preserve"> </v>
          </cell>
          <cell r="LO7" t="str">
            <v xml:space="preserve"> </v>
          </cell>
          <cell r="LR7" t="str">
            <v xml:space="preserve"> </v>
          </cell>
          <cell r="LY7" t="str">
            <v xml:space="preserve"> </v>
          </cell>
          <cell r="MB7" t="str">
            <v xml:space="preserve"> </v>
          </cell>
          <cell r="MI7" t="str">
            <v xml:space="preserve"> </v>
          </cell>
          <cell r="ML7" t="str">
            <v xml:space="preserve"> </v>
          </cell>
          <cell r="MS7" t="str">
            <v xml:space="preserve"> </v>
          </cell>
          <cell r="MV7" t="str">
            <v xml:space="preserve"> </v>
          </cell>
          <cell r="NC7" t="str">
            <v xml:space="preserve"> </v>
          </cell>
          <cell r="NF7" t="str">
            <v xml:space="preserve"> </v>
          </cell>
          <cell r="NM7" t="str">
            <v xml:space="preserve"> </v>
          </cell>
          <cell r="NP7" t="str">
            <v xml:space="preserve"> </v>
          </cell>
          <cell r="NW7" t="str">
            <v xml:space="preserve"> </v>
          </cell>
          <cell r="NZ7" t="str">
            <v xml:space="preserve"> </v>
          </cell>
          <cell r="OG7" t="str">
            <v xml:space="preserve"> </v>
          </cell>
          <cell r="OJ7" t="str">
            <v xml:space="preserve"> </v>
          </cell>
        </row>
        <row r="8">
          <cell r="A8" t="str">
            <v>Altamira, Tamps.</v>
          </cell>
          <cell r="B8" t="str">
            <v>Atomtex AT1123</v>
          </cell>
          <cell r="C8">
            <v>54476</v>
          </cell>
          <cell r="D8" t="str">
            <v>RSM2024-CAL-11148</v>
          </cell>
          <cell r="E8">
            <v>45539</v>
          </cell>
          <cell r="F8">
            <v>45904</v>
          </cell>
          <cell r="G8" t="str">
            <v>VIGENTE</v>
          </cell>
          <cell r="J8" t="str">
            <v>C.C.</v>
          </cell>
          <cell r="L8" t="str">
            <v>Atomtex AT1123</v>
          </cell>
          <cell r="M8">
            <v>51444</v>
          </cell>
          <cell r="N8" t="str">
            <v>RSM2024-CAL-11180</v>
          </cell>
          <cell r="O8">
            <v>45540</v>
          </cell>
          <cell r="P8">
            <v>45905</v>
          </cell>
          <cell r="Q8" t="str">
            <v>VIGENTE</v>
          </cell>
          <cell r="T8" t="str">
            <v>C.C.</v>
          </cell>
          <cell r="V8" t="str">
            <v>Thermo Scientific FH 40 G-L</v>
          </cell>
          <cell r="W8">
            <v>24317</v>
          </cell>
          <cell r="X8" t="str">
            <v>RSM2024-CAL-11181</v>
          </cell>
          <cell r="Y8">
            <v>45540</v>
          </cell>
          <cell r="Z8">
            <v>45905</v>
          </cell>
          <cell r="AA8" t="str">
            <v>VIGENTE</v>
          </cell>
          <cell r="AD8" t="str">
            <v>D.P.</v>
          </cell>
          <cell r="AF8" t="str">
            <v>SE INTERNATIONAL Ranger</v>
          </cell>
          <cell r="AG8">
            <v>30778</v>
          </cell>
          <cell r="AH8" t="str">
            <v>RSM2024-CAL-11182</v>
          </cell>
          <cell r="AI8">
            <v>45540</v>
          </cell>
          <cell r="AJ8">
            <v>45905</v>
          </cell>
          <cell r="AK8" t="str">
            <v>VIGENTE</v>
          </cell>
          <cell r="AN8" t="str">
            <v>G.M.</v>
          </cell>
          <cell r="AP8" t="str">
            <v>Fluke Biomedical 451P-DE-SI-RYR</v>
          </cell>
          <cell r="AQ8" t="str">
            <v>902A</v>
          </cell>
          <cell r="AR8" t="str">
            <v>RSM2024-CAL-11242</v>
          </cell>
          <cell r="AS8">
            <v>45561</v>
          </cell>
          <cell r="AT8">
            <v>45926</v>
          </cell>
          <cell r="AU8" t="str">
            <v>VIGENTE</v>
          </cell>
          <cell r="AX8" t="str">
            <v>C.I.</v>
          </cell>
          <cell r="AZ8" t="str">
            <v>Fluke Biomedical 451P-RYR</v>
          </cell>
          <cell r="BA8">
            <v>5795</v>
          </cell>
          <cell r="BB8" t="str">
            <v>RSM2024-CAL-11243</v>
          </cell>
          <cell r="BC8">
            <v>45561</v>
          </cell>
          <cell r="BD8">
            <v>45927</v>
          </cell>
          <cell r="BE8" t="str">
            <v>VIGENTE</v>
          </cell>
          <cell r="BH8" t="str">
            <v>C.I.</v>
          </cell>
          <cell r="BJ8" t="str">
            <v>Thermo Scientific Rad Eye G</v>
          </cell>
          <cell r="BK8">
            <v>30374</v>
          </cell>
          <cell r="BL8" t="str">
            <v>RSM2024-CAL-11244</v>
          </cell>
          <cell r="BM8">
            <v>45565</v>
          </cell>
          <cell r="BN8">
            <v>45930</v>
          </cell>
          <cell r="BO8" t="str">
            <v>VIGENTE</v>
          </cell>
          <cell r="BR8" t="str">
            <v>G.M.</v>
          </cell>
          <cell r="BT8" t="str">
            <v>Thermo Electron Corporation ESM FH 40 GL</v>
          </cell>
          <cell r="BU8">
            <v>17280</v>
          </cell>
          <cell r="BV8" t="str">
            <v>RSM2024-CAL-11249</v>
          </cell>
          <cell r="BW8">
            <v>45573</v>
          </cell>
          <cell r="BX8">
            <v>45938</v>
          </cell>
          <cell r="BY8" t="str">
            <v>VIGENTE</v>
          </cell>
          <cell r="CB8" t="str">
            <v>G.M.</v>
          </cell>
          <cell r="CD8" t="str">
            <v>Fluke Biomedical 451P-DE-SI-RYR</v>
          </cell>
          <cell r="CE8">
            <v>3523</v>
          </cell>
          <cell r="CF8" t="str">
            <v>RSM2024-CAL-11304</v>
          </cell>
          <cell r="CG8">
            <v>45636</v>
          </cell>
          <cell r="CH8">
            <v>46001</v>
          </cell>
          <cell r="CI8" t="str">
            <v>VIGENTE</v>
          </cell>
          <cell r="CL8" t="str">
            <v>C.I.</v>
          </cell>
          <cell r="CN8" t="str">
            <v>Atomtex AT1123</v>
          </cell>
          <cell r="CO8">
            <v>54003</v>
          </cell>
          <cell r="CP8" t="str">
            <v>RSM2024-CAL-11306</v>
          </cell>
          <cell r="CQ8">
            <v>45639</v>
          </cell>
          <cell r="CR8">
            <v>46004</v>
          </cell>
          <cell r="CS8" t="str">
            <v>VIGENTE</v>
          </cell>
          <cell r="CV8" t="str">
            <v>C.C.</v>
          </cell>
          <cell r="CX8" t="str">
            <v>Atomtex AT1123</v>
          </cell>
          <cell r="CY8">
            <v>53975</v>
          </cell>
          <cell r="CZ8" t="str">
            <v>RSM2024-CAL-11307</v>
          </cell>
          <cell r="DA8">
            <v>45639</v>
          </cell>
          <cell r="DB8">
            <v>46004</v>
          </cell>
          <cell r="DC8" t="str">
            <v>VIGENTE</v>
          </cell>
          <cell r="DF8" t="str">
            <v>C.C.</v>
          </cell>
          <cell r="DH8" t="str">
            <v>SE INTERNATIONAL Ranger</v>
          </cell>
          <cell r="DI8">
            <v>312862</v>
          </cell>
          <cell r="DJ8" t="str">
            <v>RSM2025-CAL-11309</v>
          </cell>
          <cell r="DK8">
            <v>45666</v>
          </cell>
          <cell r="DL8">
            <v>46031</v>
          </cell>
          <cell r="DM8" t="str">
            <v>VIGENTE</v>
          </cell>
          <cell r="DP8" t="str">
            <v>G.M.</v>
          </cell>
          <cell r="DR8" t="str">
            <v>LUDLUM 14C/44-9</v>
          </cell>
          <cell r="DS8" t="str">
            <v>224357/PR236665</v>
          </cell>
          <cell r="DT8" t="str">
            <v>RSM2025-CAL-11310</v>
          </cell>
          <cell r="DU8">
            <v>45666</v>
          </cell>
          <cell r="DV8">
            <v>46031</v>
          </cell>
          <cell r="DW8" t="str">
            <v>VIGENTE</v>
          </cell>
          <cell r="DZ8" t="str">
            <v>G.M.</v>
          </cell>
          <cell r="EB8" t="str">
            <v>FLUKE BIOMEDICAL 451P-DE-SI-RYR</v>
          </cell>
          <cell r="EC8" t="str">
            <v>993A</v>
          </cell>
          <cell r="ED8" t="str">
            <v>RSM2025-CAL-11401</v>
          </cell>
          <cell r="EE8">
            <v>45735</v>
          </cell>
          <cell r="EF8">
            <v>46100</v>
          </cell>
          <cell r="EG8" t="str">
            <v>VIGENTE</v>
          </cell>
          <cell r="EJ8" t="str">
            <v>C.I.</v>
          </cell>
          <cell r="EL8" t="str">
            <v>FLUKE BIOMEDICAL 451P-DE-SI-RYR</v>
          </cell>
          <cell r="EM8" t="str">
            <v>101B</v>
          </cell>
          <cell r="EN8" t="str">
            <v>RSM2025-CAL-11402</v>
          </cell>
          <cell r="EO8">
            <v>45735</v>
          </cell>
          <cell r="EP8">
            <v>46100</v>
          </cell>
          <cell r="ET8" t="str">
            <v>C.I.</v>
          </cell>
          <cell r="EV8" t="str">
            <v>FLUKE BIOMEDICAL 451P-DE-SI-RYR</v>
          </cell>
          <cell r="EW8" t="str">
            <v>998A</v>
          </cell>
          <cell r="EX8" t="str">
            <v>RSM2025-CAL-11403</v>
          </cell>
          <cell r="EY8">
            <v>45735</v>
          </cell>
          <cell r="EZ8">
            <v>46100</v>
          </cell>
          <cell r="FA8" t="str">
            <v>VIGENTE</v>
          </cell>
          <cell r="FD8" t="str">
            <v>C.I.</v>
          </cell>
          <cell r="FF8" t="str">
            <v>FLUKE BIOMEDICAL 451P-DE-SI-RYR</v>
          </cell>
          <cell r="FG8" t="str">
            <v>328B</v>
          </cell>
          <cell r="FH8" t="str">
            <v>RSM2025-CAL-11435</v>
          </cell>
          <cell r="FI8">
            <v>45749</v>
          </cell>
          <cell r="FJ8">
            <v>46114</v>
          </cell>
          <cell r="FK8" t="str">
            <v>VIGENTE</v>
          </cell>
          <cell r="FN8" t="str">
            <v>C.I.</v>
          </cell>
          <cell r="FT8" t="str">
            <v xml:space="preserve"> </v>
          </cell>
          <cell r="FU8" t="str">
            <v xml:space="preserve"> </v>
          </cell>
          <cell r="FX8" t="str">
            <v xml:space="preserve"> </v>
          </cell>
          <cell r="GD8" t="str">
            <v xml:space="preserve"> </v>
          </cell>
          <cell r="GE8" t="str">
            <v xml:space="preserve"> </v>
          </cell>
          <cell r="GH8" t="str">
            <v xml:space="preserve"> </v>
          </cell>
          <cell r="GN8" t="str">
            <v xml:space="preserve"> </v>
          </cell>
          <cell r="GO8" t="str">
            <v xml:space="preserve"> </v>
          </cell>
          <cell r="GR8" t="str">
            <v xml:space="preserve"> </v>
          </cell>
          <cell r="GX8" t="str">
            <v xml:space="preserve"> </v>
          </cell>
          <cell r="GY8" t="str">
            <v xml:space="preserve"> </v>
          </cell>
          <cell r="HB8" t="str">
            <v xml:space="preserve"> </v>
          </cell>
          <cell r="HH8" t="str">
            <v xml:space="preserve"> </v>
          </cell>
          <cell r="HI8" t="str">
            <v xml:space="preserve"> </v>
          </cell>
          <cell r="HL8" t="str">
            <v xml:space="preserve"> </v>
          </cell>
          <cell r="HR8" t="str">
            <v xml:space="preserve"> </v>
          </cell>
          <cell r="HS8" t="str">
            <v xml:space="preserve"> </v>
          </cell>
          <cell r="HV8" t="str">
            <v xml:space="preserve"> </v>
          </cell>
          <cell r="IB8" t="str">
            <v xml:space="preserve"> </v>
          </cell>
          <cell r="IC8" t="str">
            <v xml:space="preserve"> </v>
          </cell>
          <cell r="IF8" t="str">
            <v xml:space="preserve"> </v>
          </cell>
          <cell r="IL8" t="str">
            <v xml:space="preserve"> </v>
          </cell>
          <cell r="IM8" t="str">
            <v xml:space="preserve"> </v>
          </cell>
          <cell r="IP8" t="str">
            <v xml:space="preserve"> </v>
          </cell>
          <cell r="IV8" t="str">
            <v xml:space="preserve"> </v>
          </cell>
          <cell r="IW8" t="str">
            <v xml:space="preserve"> </v>
          </cell>
          <cell r="IZ8" t="str">
            <v xml:space="preserve"> </v>
          </cell>
          <cell r="JF8" t="str">
            <v xml:space="preserve"> </v>
          </cell>
          <cell r="JG8" t="str">
            <v xml:space="preserve"> </v>
          </cell>
          <cell r="JJ8" t="str">
            <v xml:space="preserve"> </v>
          </cell>
          <cell r="JP8" t="str">
            <v xml:space="preserve"> </v>
          </cell>
          <cell r="JQ8" t="str">
            <v xml:space="preserve"> </v>
          </cell>
          <cell r="JT8" t="str">
            <v xml:space="preserve"> </v>
          </cell>
          <cell r="JZ8" t="str">
            <v xml:space="preserve"> </v>
          </cell>
          <cell r="KA8" t="str">
            <v xml:space="preserve"> </v>
          </cell>
          <cell r="KD8" t="str">
            <v xml:space="preserve"> </v>
          </cell>
          <cell r="KJ8" t="str">
            <v xml:space="preserve"> </v>
          </cell>
          <cell r="KK8" t="str">
            <v xml:space="preserve"> </v>
          </cell>
          <cell r="KN8" t="str">
            <v xml:space="preserve"> </v>
          </cell>
          <cell r="KT8" t="str">
            <v xml:space="preserve"> </v>
          </cell>
          <cell r="KU8" t="str">
            <v xml:space="preserve"> </v>
          </cell>
          <cell r="KX8" t="str">
            <v xml:space="preserve"> </v>
          </cell>
          <cell r="LD8" t="str">
            <v xml:space="preserve"> </v>
          </cell>
          <cell r="LE8" t="str">
            <v xml:space="preserve"> </v>
          </cell>
          <cell r="LH8" t="str">
            <v xml:space="preserve"> </v>
          </cell>
          <cell r="LN8" t="str">
            <v xml:space="preserve"> </v>
          </cell>
          <cell r="LO8" t="str">
            <v xml:space="preserve"> </v>
          </cell>
          <cell r="LR8" t="str">
            <v xml:space="preserve"> </v>
          </cell>
          <cell r="LY8" t="str">
            <v xml:space="preserve"> </v>
          </cell>
          <cell r="MB8" t="str">
            <v xml:space="preserve"> </v>
          </cell>
          <cell r="MI8" t="str">
            <v xml:space="preserve"> </v>
          </cell>
          <cell r="ML8" t="str">
            <v xml:space="preserve"> </v>
          </cell>
          <cell r="MS8" t="str">
            <v xml:space="preserve"> </v>
          </cell>
          <cell r="MV8" t="str">
            <v xml:space="preserve"> </v>
          </cell>
          <cell r="NC8" t="str">
            <v xml:space="preserve"> </v>
          </cell>
          <cell r="NF8" t="str">
            <v xml:space="preserve"> </v>
          </cell>
          <cell r="NM8" t="str">
            <v xml:space="preserve"> </v>
          </cell>
          <cell r="NP8" t="str">
            <v xml:space="preserve"> </v>
          </cell>
          <cell r="NW8" t="str">
            <v xml:space="preserve"> </v>
          </cell>
          <cell r="NZ8" t="str">
            <v xml:space="preserve"> </v>
          </cell>
          <cell r="OG8" t="str">
            <v xml:space="preserve"> </v>
          </cell>
          <cell r="OJ8" t="str">
            <v xml:space="preserve"> </v>
          </cell>
        </row>
        <row r="9">
          <cell r="A9" t="str">
            <v>Ciudad Camargo, Tamps.</v>
          </cell>
          <cell r="B9" t="str">
            <v>Fluke Biomedical 451P-DE-SI-RYR</v>
          </cell>
          <cell r="C9" t="str">
            <v>Pendiente</v>
          </cell>
          <cell r="D9" t="str">
            <v>Pendiente</v>
          </cell>
          <cell r="F9" t="str">
            <v xml:space="preserve"> </v>
          </cell>
          <cell r="G9" t="str">
            <v xml:space="preserve"> </v>
          </cell>
          <cell r="J9" t="str">
            <v>C.I.</v>
          </cell>
          <cell r="L9" t="str">
            <v>Fluke Biomedical 451P-DE-SI-RYR</v>
          </cell>
          <cell r="M9" t="str">
            <v>Pendiente</v>
          </cell>
          <cell r="N9" t="str">
            <v>Pendiente</v>
          </cell>
          <cell r="P9" t="str">
            <v xml:space="preserve"> </v>
          </cell>
          <cell r="Q9" t="str">
            <v xml:space="preserve"> </v>
          </cell>
          <cell r="T9" t="str">
            <v>C.I.</v>
          </cell>
          <cell r="V9" t="str">
            <v>Thermo Electron Corporation ESM FH 40 GL</v>
          </cell>
          <cell r="W9">
            <v>17440</v>
          </cell>
          <cell r="X9" t="str">
            <v>RSM2021-CAL-10667</v>
          </cell>
          <cell r="Y9">
            <v>44552</v>
          </cell>
          <cell r="Z9">
            <v>44917</v>
          </cell>
          <cell r="AA9" t="str">
            <v>VENCIDO</v>
          </cell>
          <cell r="AD9" t="str">
            <v>G.M.</v>
          </cell>
          <cell r="AJ9" t="str">
            <v xml:space="preserve"> </v>
          </cell>
          <cell r="AK9" t="str">
            <v xml:space="preserve"> </v>
          </cell>
          <cell r="AN9" t="str">
            <v xml:space="preserve"> </v>
          </cell>
          <cell r="AT9" t="str">
            <v xml:space="preserve"> </v>
          </cell>
          <cell r="AU9" t="str">
            <v xml:space="preserve"> </v>
          </cell>
          <cell r="AX9" t="str">
            <v xml:space="preserve"> </v>
          </cell>
          <cell r="BD9" t="str">
            <v xml:space="preserve"> </v>
          </cell>
          <cell r="BE9" t="str">
            <v xml:space="preserve"> </v>
          </cell>
          <cell r="BH9" t="str">
            <v xml:space="preserve"> </v>
          </cell>
          <cell r="BN9" t="str">
            <v xml:space="preserve"> </v>
          </cell>
          <cell r="BO9" t="str">
            <v xml:space="preserve"> </v>
          </cell>
          <cell r="BR9" t="str">
            <v xml:space="preserve"> </v>
          </cell>
          <cell r="BX9" t="str">
            <v xml:space="preserve"> </v>
          </cell>
          <cell r="BY9" t="str">
            <v xml:space="preserve"> </v>
          </cell>
          <cell r="CB9" t="str">
            <v xml:space="preserve"> </v>
          </cell>
          <cell r="CH9" t="str">
            <v xml:space="preserve"> </v>
          </cell>
          <cell r="CI9" t="str">
            <v xml:space="preserve"> </v>
          </cell>
          <cell r="CL9" t="str">
            <v xml:space="preserve"> </v>
          </cell>
          <cell r="CR9" t="str">
            <v xml:space="preserve"> </v>
          </cell>
          <cell r="CS9" t="str">
            <v xml:space="preserve"> </v>
          </cell>
          <cell r="CV9" t="str">
            <v xml:space="preserve"> </v>
          </cell>
          <cell r="DB9" t="str">
            <v xml:space="preserve"> </v>
          </cell>
          <cell r="DC9" t="str">
            <v xml:space="preserve"> </v>
          </cell>
          <cell r="DF9" t="str">
            <v xml:space="preserve"> </v>
          </cell>
          <cell r="DL9" t="str">
            <v xml:space="preserve"> </v>
          </cell>
          <cell r="DM9" t="str">
            <v xml:space="preserve"> </v>
          </cell>
          <cell r="DP9" t="str">
            <v xml:space="preserve"> </v>
          </cell>
          <cell r="DV9" t="str">
            <v xml:space="preserve"> </v>
          </cell>
          <cell r="DW9" t="str">
            <v xml:space="preserve"> </v>
          </cell>
          <cell r="DZ9" t="str">
            <v xml:space="preserve"> </v>
          </cell>
          <cell r="EF9" t="str">
            <v xml:space="preserve"> </v>
          </cell>
          <cell r="EG9" t="str">
            <v xml:space="preserve"> </v>
          </cell>
          <cell r="EJ9" t="str">
            <v xml:space="preserve"> </v>
          </cell>
          <cell r="EP9" t="str">
            <v xml:space="preserve"> </v>
          </cell>
          <cell r="EQ9" t="str">
            <v xml:space="preserve"> </v>
          </cell>
          <cell r="ET9" t="str">
            <v xml:space="preserve"> </v>
          </cell>
          <cell r="EZ9" t="str">
            <v xml:space="preserve"> </v>
          </cell>
          <cell r="FA9" t="str">
            <v xml:space="preserve"> </v>
          </cell>
          <cell r="FD9" t="str">
            <v xml:space="preserve"> </v>
          </cell>
          <cell r="FJ9" t="str">
            <v xml:space="preserve"> </v>
          </cell>
          <cell r="FK9" t="str">
            <v xml:space="preserve"> </v>
          </cell>
          <cell r="FN9" t="str">
            <v xml:space="preserve"> </v>
          </cell>
          <cell r="FT9" t="str">
            <v xml:space="preserve"> </v>
          </cell>
          <cell r="FU9" t="str">
            <v xml:space="preserve"> </v>
          </cell>
          <cell r="FX9" t="str">
            <v xml:space="preserve"> </v>
          </cell>
          <cell r="GD9" t="str">
            <v xml:space="preserve"> </v>
          </cell>
          <cell r="GE9" t="str">
            <v xml:space="preserve"> </v>
          </cell>
          <cell r="GH9" t="str">
            <v xml:space="preserve"> </v>
          </cell>
          <cell r="GN9" t="str">
            <v xml:space="preserve"> </v>
          </cell>
          <cell r="GO9" t="str">
            <v xml:space="preserve"> </v>
          </cell>
          <cell r="GR9" t="str">
            <v xml:space="preserve"> </v>
          </cell>
          <cell r="GX9" t="str">
            <v xml:space="preserve"> </v>
          </cell>
          <cell r="GY9" t="str">
            <v xml:space="preserve"> </v>
          </cell>
          <cell r="HB9" t="str">
            <v xml:space="preserve"> </v>
          </cell>
          <cell r="HH9" t="str">
            <v xml:space="preserve"> </v>
          </cell>
          <cell r="HI9" t="str">
            <v xml:space="preserve"> </v>
          </cell>
          <cell r="HL9" t="str">
            <v xml:space="preserve"> </v>
          </cell>
          <cell r="HR9" t="str">
            <v xml:space="preserve"> </v>
          </cell>
          <cell r="HS9" t="str">
            <v xml:space="preserve"> </v>
          </cell>
          <cell r="HV9" t="str">
            <v xml:space="preserve"> </v>
          </cell>
          <cell r="IB9" t="str">
            <v xml:space="preserve"> </v>
          </cell>
          <cell r="IC9" t="str">
            <v xml:space="preserve"> </v>
          </cell>
          <cell r="IF9" t="str">
            <v xml:space="preserve"> </v>
          </cell>
          <cell r="IL9" t="str">
            <v xml:space="preserve"> </v>
          </cell>
          <cell r="IM9" t="str">
            <v xml:space="preserve"> </v>
          </cell>
          <cell r="IP9" t="str">
            <v xml:space="preserve"> </v>
          </cell>
          <cell r="IV9" t="str">
            <v xml:space="preserve"> </v>
          </cell>
          <cell r="IW9" t="str">
            <v xml:space="preserve"> </v>
          </cell>
          <cell r="IZ9" t="str">
            <v xml:space="preserve"> </v>
          </cell>
          <cell r="JF9" t="str">
            <v xml:space="preserve"> </v>
          </cell>
          <cell r="JG9" t="str">
            <v xml:space="preserve"> </v>
          </cell>
          <cell r="JJ9" t="str">
            <v xml:space="preserve"> </v>
          </cell>
          <cell r="JP9" t="str">
            <v xml:space="preserve"> </v>
          </cell>
          <cell r="JQ9" t="str">
            <v xml:space="preserve"> </v>
          </cell>
          <cell r="JT9" t="str">
            <v xml:space="preserve"> </v>
          </cell>
          <cell r="JZ9" t="str">
            <v xml:space="preserve"> </v>
          </cell>
          <cell r="KA9" t="str">
            <v xml:space="preserve"> </v>
          </cell>
          <cell r="KD9" t="str">
            <v xml:space="preserve"> </v>
          </cell>
          <cell r="KJ9" t="str">
            <v xml:space="preserve"> </v>
          </cell>
          <cell r="KK9" t="str">
            <v xml:space="preserve"> </v>
          </cell>
          <cell r="KN9" t="str">
            <v xml:space="preserve"> </v>
          </cell>
          <cell r="KT9" t="str">
            <v xml:space="preserve"> </v>
          </cell>
          <cell r="KU9" t="str">
            <v xml:space="preserve"> </v>
          </cell>
          <cell r="KX9" t="str">
            <v xml:space="preserve"> </v>
          </cell>
          <cell r="LD9" t="str">
            <v xml:space="preserve"> </v>
          </cell>
          <cell r="LE9" t="str">
            <v xml:space="preserve"> </v>
          </cell>
          <cell r="LH9" t="str">
            <v xml:space="preserve"> </v>
          </cell>
          <cell r="LN9" t="str">
            <v xml:space="preserve"> </v>
          </cell>
          <cell r="LO9" t="str">
            <v xml:space="preserve"> </v>
          </cell>
          <cell r="LR9" t="str">
            <v xml:space="preserve"> </v>
          </cell>
          <cell r="LY9" t="str">
            <v xml:space="preserve"> </v>
          </cell>
          <cell r="MB9" t="str">
            <v xml:space="preserve"> </v>
          </cell>
          <cell r="MI9" t="str">
            <v xml:space="preserve"> </v>
          </cell>
          <cell r="ML9" t="str">
            <v xml:space="preserve"> </v>
          </cell>
          <cell r="MS9" t="str">
            <v xml:space="preserve"> </v>
          </cell>
          <cell r="MV9" t="str">
            <v xml:space="preserve"> </v>
          </cell>
          <cell r="NC9" t="str">
            <v xml:space="preserve"> </v>
          </cell>
          <cell r="NF9" t="str">
            <v xml:space="preserve"> </v>
          </cell>
          <cell r="NM9" t="str">
            <v xml:space="preserve"> </v>
          </cell>
          <cell r="NP9" t="str">
            <v xml:space="preserve"> </v>
          </cell>
          <cell r="NW9" t="str">
            <v xml:space="preserve"> </v>
          </cell>
          <cell r="NZ9" t="str">
            <v xml:space="preserve"> </v>
          </cell>
          <cell r="OG9" t="str">
            <v xml:space="preserve"> </v>
          </cell>
          <cell r="OJ9" t="str">
            <v xml:space="preserve"> </v>
          </cell>
        </row>
        <row r="10">
          <cell r="A10" t="str">
            <v>Cancun</v>
          </cell>
          <cell r="B10" t="str">
            <v>Atomtex AT1123</v>
          </cell>
          <cell r="C10">
            <v>53905</v>
          </cell>
          <cell r="D10" t="str">
            <v>Pendiente</v>
          </cell>
          <cell r="F10" t="str">
            <v xml:space="preserve"> </v>
          </cell>
          <cell r="G10" t="str">
            <v xml:space="preserve"> </v>
          </cell>
          <cell r="J10" t="str">
            <v>C.I.</v>
          </cell>
          <cell r="P10" t="str">
            <v xml:space="preserve"> </v>
          </cell>
          <cell r="Q10" t="str">
            <v xml:space="preserve"> </v>
          </cell>
          <cell r="T10" t="str">
            <v xml:space="preserve"> </v>
          </cell>
          <cell r="Z10" t="str">
            <v xml:space="preserve"> </v>
          </cell>
          <cell r="AA10" t="str">
            <v xml:space="preserve"> </v>
          </cell>
          <cell r="AD10" t="str">
            <v xml:space="preserve"> </v>
          </cell>
          <cell r="AJ10" t="str">
            <v xml:space="preserve"> </v>
          </cell>
          <cell r="AK10" t="str">
            <v xml:space="preserve"> </v>
          </cell>
          <cell r="AN10" t="str">
            <v xml:space="preserve"> </v>
          </cell>
          <cell r="AT10" t="str">
            <v xml:space="preserve"> </v>
          </cell>
          <cell r="AU10" t="str">
            <v xml:space="preserve"> </v>
          </cell>
          <cell r="AX10" t="str">
            <v xml:space="preserve"> </v>
          </cell>
          <cell r="BD10" t="str">
            <v xml:space="preserve"> </v>
          </cell>
          <cell r="BE10" t="str">
            <v xml:space="preserve"> </v>
          </cell>
          <cell r="BH10" t="str">
            <v xml:space="preserve"> </v>
          </cell>
          <cell r="BN10" t="str">
            <v xml:space="preserve"> </v>
          </cell>
          <cell r="BO10" t="str">
            <v xml:space="preserve"> </v>
          </cell>
          <cell r="BR10" t="str">
            <v xml:space="preserve"> </v>
          </cell>
          <cell r="BX10" t="str">
            <v xml:space="preserve"> </v>
          </cell>
          <cell r="BY10" t="str">
            <v xml:space="preserve"> </v>
          </cell>
          <cell r="CB10" t="str">
            <v xml:space="preserve"> </v>
          </cell>
          <cell r="CH10" t="str">
            <v xml:space="preserve"> </v>
          </cell>
          <cell r="CI10" t="str">
            <v xml:space="preserve"> </v>
          </cell>
          <cell r="CL10" t="str">
            <v xml:space="preserve"> </v>
          </cell>
          <cell r="CR10" t="str">
            <v xml:space="preserve"> </v>
          </cell>
          <cell r="CS10" t="str">
            <v xml:space="preserve"> </v>
          </cell>
          <cell r="CV10" t="str">
            <v xml:space="preserve"> </v>
          </cell>
          <cell r="DB10" t="str">
            <v xml:space="preserve"> </v>
          </cell>
          <cell r="DC10" t="str">
            <v xml:space="preserve"> </v>
          </cell>
          <cell r="DF10" t="str">
            <v xml:space="preserve"> </v>
          </cell>
          <cell r="DL10" t="str">
            <v xml:space="preserve"> </v>
          </cell>
          <cell r="DM10" t="str">
            <v xml:space="preserve"> </v>
          </cell>
          <cell r="DP10" t="str">
            <v xml:space="preserve"> </v>
          </cell>
          <cell r="DV10" t="str">
            <v xml:space="preserve"> </v>
          </cell>
          <cell r="DW10" t="str">
            <v xml:space="preserve"> </v>
          </cell>
          <cell r="DZ10" t="str">
            <v xml:space="preserve"> </v>
          </cell>
          <cell r="EF10" t="str">
            <v xml:space="preserve"> </v>
          </cell>
          <cell r="EG10" t="str">
            <v xml:space="preserve"> </v>
          </cell>
          <cell r="EJ10" t="str">
            <v xml:space="preserve"> </v>
          </cell>
          <cell r="EP10" t="str">
            <v xml:space="preserve"> </v>
          </cell>
          <cell r="EQ10" t="str">
            <v xml:space="preserve"> </v>
          </cell>
          <cell r="ET10" t="str">
            <v xml:space="preserve"> </v>
          </cell>
          <cell r="EZ10" t="str">
            <v xml:space="preserve"> </v>
          </cell>
          <cell r="FA10" t="str">
            <v xml:space="preserve"> </v>
          </cell>
          <cell r="FD10" t="str">
            <v xml:space="preserve"> </v>
          </cell>
          <cell r="FJ10" t="str">
            <v xml:space="preserve"> </v>
          </cell>
          <cell r="FK10" t="str">
            <v xml:space="preserve"> </v>
          </cell>
          <cell r="FN10" t="str">
            <v xml:space="preserve"> </v>
          </cell>
          <cell r="FT10" t="str">
            <v xml:space="preserve"> </v>
          </cell>
          <cell r="FU10" t="str">
            <v xml:space="preserve"> </v>
          </cell>
          <cell r="FX10" t="str">
            <v xml:space="preserve"> </v>
          </cell>
          <cell r="GD10" t="str">
            <v xml:space="preserve"> </v>
          </cell>
          <cell r="GE10" t="str">
            <v xml:space="preserve"> </v>
          </cell>
          <cell r="GH10" t="str">
            <v xml:space="preserve"> </v>
          </cell>
          <cell r="GN10" t="str">
            <v xml:space="preserve"> </v>
          </cell>
          <cell r="GO10" t="str">
            <v xml:space="preserve"> </v>
          </cell>
          <cell r="GR10" t="str">
            <v xml:space="preserve"> </v>
          </cell>
          <cell r="GX10" t="str">
            <v xml:space="preserve"> </v>
          </cell>
          <cell r="GY10" t="str">
            <v xml:space="preserve"> </v>
          </cell>
          <cell r="HB10" t="str">
            <v xml:space="preserve"> </v>
          </cell>
          <cell r="HH10" t="str">
            <v xml:space="preserve"> </v>
          </cell>
          <cell r="HI10" t="str">
            <v xml:space="preserve"> </v>
          </cell>
          <cell r="HL10" t="str">
            <v xml:space="preserve"> </v>
          </cell>
          <cell r="HR10" t="str">
            <v xml:space="preserve"> </v>
          </cell>
          <cell r="HS10" t="str">
            <v xml:space="preserve"> </v>
          </cell>
          <cell r="HV10" t="str">
            <v xml:space="preserve"> </v>
          </cell>
          <cell r="IB10" t="str">
            <v xml:space="preserve"> </v>
          </cell>
          <cell r="IC10" t="str">
            <v xml:space="preserve"> </v>
          </cell>
          <cell r="IF10" t="str">
            <v xml:space="preserve"> </v>
          </cell>
          <cell r="IL10" t="str">
            <v xml:space="preserve"> </v>
          </cell>
          <cell r="IM10" t="str">
            <v xml:space="preserve"> </v>
          </cell>
          <cell r="IP10" t="str">
            <v xml:space="preserve"> </v>
          </cell>
          <cell r="IV10" t="str">
            <v xml:space="preserve"> </v>
          </cell>
          <cell r="IW10" t="str">
            <v xml:space="preserve"> </v>
          </cell>
          <cell r="IZ10" t="str">
            <v xml:space="preserve"> </v>
          </cell>
          <cell r="JF10" t="str">
            <v xml:space="preserve"> </v>
          </cell>
          <cell r="JG10" t="str">
            <v xml:space="preserve"> </v>
          </cell>
          <cell r="JJ10" t="str">
            <v xml:space="preserve"> </v>
          </cell>
          <cell r="JP10" t="str">
            <v xml:space="preserve"> </v>
          </cell>
          <cell r="JQ10" t="str">
            <v xml:space="preserve"> </v>
          </cell>
          <cell r="JT10" t="str">
            <v xml:space="preserve"> </v>
          </cell>
          <cell r="JZ10" t="str">
            <v xml:space="preserve"> </v>
          </cell>
          <cell r="KA10" t="str">
            <v xml:space="preserve"> </v>
          </cell>
          <cell r="KD10" t="str">
            <v xml:space="preserve"> </v>
          </cell>
          <cell r="KJ10" t="str">
            <v xml:space="preserve"> </v>
          </cell>
          <cell r="KK10" t="str">
            <v xml:space="preserve"> </v>
          </cell>
          <cell r="KN10" t="str">
            <v xml:space="preserve"> </v>
          </cell>
          <cell r="KT10" t="str">
            <v xml:space="preserve"> </v>
          </cell>
          <cell r="KU10" t="str">
            <v xml:space="preserve"> </v>
          </cell>
          <cell r="KX10" t="str">
            <v xml:space="preserve"> </v>
          </cell>
          <cell r="LD10" t="str">
            <v xml:space="preserve"> </v>
          </cell>
          <cell r="LE10" t="str">
            <v xml:space="preserve"> </v>
          </cell>
          <cell r="LH10" t="str">
            <v xml:space="preserve"> </v>
          </cell>
          <cell r="LN10" t="str">
            <v xml:space="preserve"> </v>
          </cell>
          <cell r="LO10" t="str">
            <v xml:space="preserve"> </v>
          </cell>
          <cell r="LR10" t="str">
            <v xml:space="preserve"> </v>
          </cell>
          <cell r="LY10" t="str">
            <v xml:space="preserve"> </v>
          </cell>
          <cell r="MB10" t="str">
            <v xml:space="preserve"> </v>
          </cell>
          <cell r="MI10" t="str">
            <v xml:space="preserve"> </v>
          </cell>
          <cell r="ML10" t="str">
            <v xml:space="preserve"> </v>
          </cell>
          <cell r="MS10" t="str">
            <v xml:space="preserve"> </v>
          </cell>
          <cell r="MV10" t="str">
            <v xml:space="preserve"> </v>
          </cell>
          <cell r="NC10" t="str">
            <v xml:space="preserve"> </v>
          </cell>
          <cell r="NF10" t="str">
            <v xml:space="preserve"> </v>
          </cell>
          <cell r="NM10" t="str">
            <v xml:space="preserve"> </v>
          </cell>
          <cell r="NP10" t="str">
            <v xml:space="preserve"> </v>
          </cell>
          <cell r="NW10" t="str">
            <v xml:space="preserve"> </v>
          </cell>
          <cell r="NZ10" t="str">
            <v xml:space="preserve"> </v>
          </cell>
          <cell r="OG10" t="str">
            <v xml:space="preserve"> </v>
          </cell>
          <cell r="OJ10" t="str">
            <v xml:space="preserve"> </v>
          </cell>
        </row>
        <row r="11">
          <cell r="A11" t="str">
            <v>Catazaja</v>
          </cell>
          <cell r="F11" t="str">
            <v xml:space="preserve"> </v>
          </cell>
          <cell r="G11" t="str">
            <v xml:space="preserve"> </v>
          </cell>
          <cell r="J11" t="str">
            <v xml:space="preserve"> </v>
          </cell>
          <cell r="P11" t="str">
            <v xml:space="preserve"> </v>
          </cell>
          <cell r="Q11" t="str">
            <v xml:space="preserve"> </v>
          </cell>
          <cell r="T11" t="str">
            <v xml:space="preserve"> </v>
          </cell>
          <cell r="Z11" t="str">
            <v xml:space="preserve"> </v>
          </cell>
          <cell r="AA11" t="str">
            <v xml:space="preserve"> </v>
          </cell>
          <cell r="AD11" t="str">
            <v xml:space="preserve"> </v>
          </cell>
          <cell r="AJ11" t="str">
            <v xml:space="preserve"> </v>
          </cell>
          <cell r="AK11" t="str">
            <v xml:space="preserve"> </v>
          </cell>
          <cell r="AN11" t="str">
            <v xml:space="preserve"> </v>
          </cell>
          <cell r="AT11" t="str">
            <v xml:space="preserve"> </v>
          </cell>
          <cell r="AU11" t="str">
            <v xml:space="preserve"> </v>
          </cell>
          <cell r="AX11" t="str">
            <v xml:space="preserve"> </v>
          </cell>
          <cell r="BD11" t="str">
            <v xml:space="preserve"> </v>
          </cell>
          <cell r="BE11" t="str">
            <v xml:space="preserve"> </v>
          </cell>
          <cell r="BH11" t="str">
            <v xml:space="preserve"> </v>
          </cell>
          <cell r="BN11" t="str">
            <v xml:space="preserve"> </v>
          </cell>
          <cell r="BO11" t="str">
            <v xml:space="preserve"> </v>
          </cell>
          <cell r="BR11" t="str">
            <v xml:space="preserve"> </v>
          </cell>
          <cell r="BX11" t="str">
            <v xml:space="preserve"> </v>
          </cell>
          <cell r="BY11" t="str">
            <v xml:space="preserve"> </v>
          </cell>
          <cell r="CB11" t="str">
            <v xml:space="preserve"> </v>
          </cell>
          <cell r="CH11" t="str">
            <v xml:space="preserve"> </v>
          </cell>
          <cell r="CI11" t="str">
            <v xml:space="preserve"> </v>
          </cell>
          <cell r="CL11" t="str">
            <v xml:space="preserve"> </v>
          </cell>
          <cell r="CR11" t="str">
            <v xml:space="preserve"> </v>
          </cell>
          <cell r="CS11" t="str">
            <v xml:space="preserve"> </v>
          </cell>
          <cell r="CV11" t="str">
            <v xml:space="preserve"> </v>
          </cell>
          <cell r="DB11" t="str">
            <v xml:space="preserve"> </v>
          </cell>
          <cell r="DC11" t="str">
            <v xml:space="preserve"> </v>
          </cell>
          <cell r="DF11" t="str">
            <v xml:space="preserve"> </v>
          </cell>
          <cell r="DL11" t="str">
            <v xml:space="preserve"> </v>
          </cell>
          <cell r="DM11" t="str">
            <v xml:space="preserve"> </v>
          </cell>
          <cell r="DP11" t="str">
            <v xml:space="preserve"> </v>
          </cell>
          <cell r="DV11" t="str">
            <v xml:space="preserve"> </v>
          </cell>
          <cell r="DW11" t="str">
            <v xml:space="preserve"> </v>
          </cell>
          <cell r="DZ11" t="str">
            <v xml:space="preserve"> </v>
          </cell>
          <cell r="EF11" t="str">
            <v xml:space="preserve"> </v>
          </cell>
          <cell r="EG11" t="str">
            <v xml:space="preserve"> </v>
          </cell>
          <cell r="EJ11" t="str">
            <v xml:space="preserve"> </v>
          </cell>
          <cell r="EP11" t="str">
            <v xml:space="preserve"> </v>
          </cell>
          <cell r="EQ11" t="str">
            <v xml:space="preserve"> </v>
          </cell>
          <cell r="ET11" t="str">
            <v xml:space="preserve"> </v>
          </cell>
          <cell r="EZ11" t="str">
            <v xml:space="preserve"> </v>
          </cell>
          <cell r="FA11" t="str">
            <v xml:space="preserve"> </v>
          </cell>
          <cell r="FD11" t="str">
            <v xml:space="preserve"> </v>
          </cell>
          <cell r="FJ11" t="str">
            <v xml:space="preserve"> </v>
          </cell>
          <cell r="FK11" t="str">
            <v xml:space="preserve"> </v>
          </cell>
          <cell r="FN11" t="str">
            <v xml:space="preserve"> </v>
          </cell>
          <cell r="FT11" t="str">
            <v xml:space="preserve"> </v>
          </cell>
          <cell r="FU11" t="str">
            <v xml:space="preserve"> </v>
          </cell>
          <cell r="FX11" t="str">
            <v xml:space="preserve"> </v>
          </cell>
          <cell r="GD11" t="str">
            <v xml:space="preserve"> </v>
          </cell>
          <cell r="GE11" t="str">
            <v xml:space="preserve"> </v>
          </cell>
          <cell r="GH11" t="str">
            <v xml:space="preserve"> </v>
          </cell>
          <cell r="GN11" t="str">
            <v xml:space="preserve"> </v>
          </cell>
          <cell r="GO11" t="str">
            <v xml:space="preserve"> </v>
          </cell>
          <cell r="GR11" t="str">
            <v xml:space="preserve"> </v>
          </cell>
          <cell r="GX11" t="str">
            <v xml:space="preserve"> </v>
          </cell>
          <cell r="GY11" t="str">
            <v xml:space="preserve"> </v>
          </cell>
          <cell r="HB11" t="str">
            <v xml:space="preserve"> </v>
          </cell>
          <cell r="HH11" t="str">
            <v xml:space="preserve"> </v>
          </cell>
          <cell r="HI11" t="str">
            <v xml:space="preserve"> </v>
          </cell>
          <cell r="HL11" t="str">
            <v xml:space="preserve"> </v>
          </cell>
          <cell r="HR11" t="str">
            <v xml:space="preserve"> </v>
          </cell>
          <cell r="HS11" t="str">
            <v xml:space="preserve"> </v>
          </cell>
          <cell r="HV11" t="str">
            <v xml:space="preserve"> </v>
          </cell>
          <cell r="IB11" t="str">
            <v xml:space="preserve"> </v>
          </cell>
          <cell r="IC11" t="str">
            <v xml:space="preserve"> </v>
          </cell>
          <cell r="IF11" t="str">
            <v xml:space="preserve"> </v>
          </cell>
          <cell r="IL11" t="str">
            <v xml:space="preserve"> </v>
          </cell>
          <cell r="IM11" t="str">
            <v xml:space="preserve"> </v>
          </cell>
          <cell r="IP11" t="str">
            <v xml:space="preserve"> </v>
          </cell>
          <cell r="IV11" t="str">
            <v xml:space="preserve"> </v>
          </cell>
          <cell r="IW11" t="str">
            <v xml:space="preserve"> </v>
          </cell>
          <cell r="IZ11" t="str">
            <v xml:space="preserve"> </v>
          </cell>
          <cell r="JF11" t="str">
            <v xml:space="preserve"> </v>
          </cell>
          <cell r="JG11" t="str">
            <v xml:space="preserve"> </v>
          </cell>
          <cell r="JJ11" t="str">
            <v xml:space="preserve"> </v>
          </cell>
          <cell r="JP11" t="str">
            <v xml:space="preserve"> </v>
          </cell>
          <cell r="JQ11" t="str">
            <v xml:space="preserve"> </v>
          </cell>
          <cell r="JT11" t="str">
            <v xml:space="preserve"> </v>
          </cell>
          <cell r="JZ11" t="str">
            <v xml:space="preserve"> </v>
          </cell>
          <cell r="KA11" t="str">
            <v xml:space="preserve"> </v>
          </cell>
          <cell r="KD11" t="str">
            <v xml:space="preserve"> </v>
          </cell>
          <cell r="KJ11" t="str">
            <v xml:space="preserve"> </v>
          </cell>
          <cell r="KK11" t="str">
            <v xml:space="preserve"> </v>
          </cell>
          <cell r="KN11" t="str">
            <v xml:space="preserve"> </v>
          </cell>
          <cell r="KT11" t="str">
            <v xml:space="preserve"> </v>
          </cell>
          <cell r="KU11" t="str">
            <v xml:space="preserve"> </v>
          </cell>
          <cell r="KX11" t="str">
            <v xml:space="preserve"> </v>
          </cell>
          <cell r="LD11" t="str">
            <v xml:space="preserve"> </v>
          </cell>
          <cell r="LE11" t="str">
            <v xml:space="preserve"> </v>
          </cell>
          <cell r="LH11" t="str">
            <v xml:space="preserve"> </v>
          </cell>
          <cell r="LN11" t="str">
            <v xml:space="preserve"> </v>
          </cell>
          <cell r="LO11" t="str">
            <v xml:space="preserve"> </v>
          </cell>
          <cell r="LR11" t="str">
            <v xml:space="preserve"> </v>
          </cell>
          <cell r="LY11" t="str">
            <v xml:space="preserve"> </v>
          </cell>
          <cell r="MB11" t="str">
            <v xml:space="preserve"> </v>
          </cell>
          <cell r="MI11" t="str">
            <v xml:space="preserve"> </v>
          </cell>
          <cell r="ML11" t="str">
            <v xml:space="preserve"> </v>
          </cell>
          <cell r="MS11" t="str">
            <v xml:space="preserve"> </v>
          </cell>
          <cell r="MV11" t="str">
            <v xml:space="preserve"> </v>
          </cell>
          <cell r="NC11" t="str">
            <v xml:space="preserve"> </v>
          </cell>
          <cell r="NF11" t="str">
            <v xml:space="preserve"> </v>
          </cell>
          <cell r="NM11" t="str">
            <v xml:space="preserve"> </v>
          </cell>
          <cell r="NP11" t="str">
            <v xml:space="preserve"> </v>
          </cell>
          <cell r="NW11" t="str">
            <v xml:space="preserve"> </v>
          </cell>
          <cell r="NZ11" t="str">
            <v xml:space="preserve"> </v>
          </cell>
          <cell r="OG11" t="str">
            <v xml:space="preserve"> </v>
          </cell>
          <cell r="OJ11" t="str">
            <v xml:space="preserve"> </v>
          </cell>
        </row>
        <row r="12">
          <cell r="A12" t="str">
            <v>Ciudad del Carmen</v>
          </cell>
          <cell r="F12" t="str">
            <v xml:space="preserve"> </v>
          </cell>
          <cell r="G12" t="str">
            <v xml:space="preserve"> </v>
          </cell>
          <cell r="J12" t="str">
            <v xml:space="preserve"> </v>
          </cell>
          <cell r="P12" t="str">
            <v xml:space="preserve"> </v>
          </cell>
          <cell r="Q12" t="str">
            <v xml:space="preserve"> </v>
          </cell>
          <cell r="T12" t="str">
            <v xml:space="preserve"> </v>
          </cell>
          <cell r="Z12" t="str">
            <v xml:space="preserve"> </v>
          </cell>
          <cell r="AA12" t="str">
            <v xml:space="preserve"> </v>
          </cell>
          <cell r="AD12" t="str">
            <v xml:space="preserve"> </v>
          </cell>
          <cell r="AJ12" t="str">
            <v xml:space="preserve"> </v>
          </cell>
          <cell r="AK12" t="str">
            <v xml:space="preserve"> </v>
          </cell>
          <cell r="AN12" t="str">
            <v xml:space="preserve"> </v>
          </cell>
          <cell r="AT12" t="str">
            <v xml:space="preserve"> </v>
          </cell>
          <cell r="AU12" t="str">
            <v xml:space="preserve"> </v>
          </cell>
          <cell r="AX12" t="str">
            <v xml:space="preserve"> </v>
          </cell>
          <cell r="BD12" t="str">
            <v xml:space="preserve"> </v>
          </cell>
          <cell r="BE12" t="str">
            <v xml:space="preserve"> </v>
          </cell>
          <cell r="BH12" t="str">
            <v xml:space="preserve"> </v>
          </cell>
          <cell r="BN12" t="str">
            <v xml:space="preserve"> </v>
          </cell>
          <cell r="BO12" t="str">
            <v xml:space="preserve"> </v>
          </cell>
          <cell r="BR12" t="str">
            <v xml:space="preserve"> </v>
          </cell>
          <cell r="BX12" t="str">
            <v xml:space="preserve"> </v>
          </cell>
          <cell r="BY12" t="str">
            <v xml:space="preserve"> </v>
          </cell>
          <cell r="CB12" t="str">
            <v xml:space="preserve"> </v>
          </cell>
          <cell r="CH12" t="str">
            <v xml:space="preserve"> </v>
          </cell>
          <cell r="CI12" t="str">
            <v xml:space="preserve"> </v>
          </cell>
          <cell r="CL12" t="str">
            <v xml:space="preserve"> </v>
          </cell>
          <cell r="CR12" t="str">
            <v xml:space="preserve"> </v>
          </cell>
          <cell r="CS12" t="str">
            <v xml:space="preserve"> </v>
          </cell>
          <cell r="CV12" t="str">
            <v xml:space="preserve"> </v>
          </cell>
          <cell r="DB12" t="str">
            <v xml:space="preserve"> </v>
          </cell>
          <cell r="DC12" t="str">
            <v xml:space="preserve"> </v>
          </cell>
          <cell r="DF12" t="str">
            <v xml:space="preserve"> </v>
          </cell>
          <cell r="DL12" t="str">
            <v xml:space="preserve"> </v>
          </cell>
          <cell r="DM12" t="str">
            <v xml:space="preserve"> </v>
          </cell>
          <cell r="DP12" t="str">
            <v xml:space="preserve"> </v>
          </cell>
          <cell r="DV12" t="str">
            <v xml:space="preserve"> </v>
          </cell>
          <cell r="DW12" t="str">
            <v xml:space="preserve"> </v>
          </cell>
          <cell r="DZ12" t="str">
            <v xml:space="preserve"> </v>
          </cell>
          <cell r="EF12" t="str">
            <v xml:space="preserve"> </v>
          </cell>
          <cell r="EG12" t="str">
            <v xml:space="preserve"> </v>
          </cell>
          <cell r="EJ12" t="str">
            <v xml:space="preserve"> </v>
          </cell>
          <cell r="EP12" t="str">
            <v xml:space="preserve"> </v>
          </cell>
          <cell r="EQ12" t="str">
            <v xml:space="preserve"> </v>
          </cell>
          <cell r="ET12" t="str">
            <v xml:space="preserve"> </v>
          </cell>
          <cell r="EZ12" t="str">
            <v xml:space="preserve"> </v>
          </cell>
          <cell r="FA12" t="str">
            <v xml:space="preserve"> </v>
          </cell>
          <cell r="FD12" t="str">
            <v xml:space="preserve"> </v>
          </cell>
          <cell r="FJ12" t="str">
            <v xml:space="preserve"> </v>
          </cell>
          <cell r="FK12" t="str">
            <v xml:space="preserve"> </v>
          </cell>
          <cell r="FN12" t="str">
            <v xml:space="preserve"> </v>
          </cell>
          <cell r="FT12" t="str">
            <v xml:space="preserve"> </v>
          </cell>
          <cell r="FU12" t="str">
            <v xml:space="preserve"> </v>
          </cell>
          <cell r="FX12" t="str">
            <v xml:space="preserve"> </v>
          </cell>
          <cell r="GD12" t="str">
            <v xml:space="preserve"> </v>
          </cell>
          <cell r="GE12" t="str">
            <v xml:space="preserve"> </v>
          </cell>
          <cell r="GH12" t="str">
            <v xml:space="preserve"> </v>
          </cell>
          <cell r="GN12" t="str">
            <v xml:space="preserve"> </v>
          </cell>
          <cell r="GO12" t="str">
            <v xml:space="preserve"> </v>
          </cell>
          <cell r="GR12" t="str">
            <v xml:space="preserve"> </v>
          </cell>
          <cell r="GX12" t="str">
            <v xml:space="preserve"> </v>
          </cell>
          <cell r="GY12" t="str">
            <v xml:space="preserve"> </v>
          </cell>
          <cell r="HB12" t="str">
            <v xml:space="preserve"> </v>
          </cell>
          <cell r="HH12" t="str">
            <v xml:space="preserve"> </v>
          </cell>
          <cell r="HI12" t="str">
            <v xml:space="preserve"> </v>
          </cell>
          <cell r="HL12" t="str">
            <v xml:space="preserve"> </v>
          </cell>
          <cell r="HR12" t="str">
            <v xml:space="preserve"> </v>
          </cell>
          <cell r="HS12" t="str">
            <v xml:space="preserve"> </v>
          </cell>
          <cell r="HV12" t="str">
            <v xml:space="preserve"> </v>
          </cell>
          <cell r="IB12" t="str">
            <v xml:space="preserve"> </v>
          </cell>
          <cell r="IC12" t="str">
            <v xml:space="preserve"> </v>
          </cell>
          <cell r="IF12" t="str">
            <v xml:space="preserve"> </v>
          </cell>
          <cell r="IL12" t="str">
            <v xml:space="preserve"> </v>
          </cell>
          <cell r="IM12" t="str">
            <v xml:space="preserve"> </v>
          </cell>
          <cell r="IP12" t="str">
            <v xml:space="preserve"> </v>
          </cell>
          <cell r="IV12" t="str">
            <v xml:space="preserve"> </v>
          </cell>
          <cell r="IW12" t="str">
            <v xml:space="preserve"> </v>
          </cell>
          <cell r="IZ12" t="str">
            <v xml:space="preserve"> </v>
          </cell>
          <cell r="JF12" t="str">
            <v xml:space="preserve"> </v>
          </cell>
          <cell r="JG12" t="str">
            <v xml:space="preserve"> </v>
          </cell>
          <cell r="JJ12" t="str">
            <v xml:space="preserve"> </v>
          </cell>
          <cell r="JP12" t="str">
            <v xml:space="preserve"> </v>
          </cell>
          <cell r="JQ12" t="str">
            <v xml:space="preserve"> </v>
          </cell>
          <cell r="JT12" t="str">
            <v xml:space="preserve"> </v>
          </cell>
          <cell r="JZ12" t="str">
            <v xml:space="preserve"> </v>
          </cell>
          <cell r="KA12" t="str">
            <v xml:space="preserve"> </v>
          </cell>
          <cell r="KD12" t="str">
            <v xml:space="preserve"> </v>
          </cell>
          <cell r="KJ12" t="str">
            <v xml:space="preserve"> </v>
          </cell>
          <cell r="KK12" t="str">
            <v xml:space="preserve"> </v>
          </cell>
          <cell r="KN12" t="str">
            <v xml:space="preserve"> </v>
          </cell>
          <cell r="KT12" t="str">
            <v xml:space="preserve"> </v>
          </cell>
          <cell r="KU12" t="str">
            <v xml:space="preserve"> </v>
          </cell>
          <cell r="KX12" t="str">
            <v xml:space="preserve"> </v>
          </cell>
          <cell r="LD12" t="str">
            <v xml:space="preserve"> </v>
          </cell>
          <cell r="LE12" t="str">
            <v xml:space="preserve"> </v>
          </cell>
          <cell r="LH12" t="str">
            <v xml:space="preserve"> </v>
          </cell>
          <cell r="LN12" t="str">
            <v xml:space="preserve"> </v>
          </cell>
          <cell r="LO12" t="str">
            <v xml:space="preserve"> </v>
          </cell>
          <cell r="LR12" t="str">
            <v xml:space="preserve"> </v>
          </cell>
          <cell r="LY12" t="str">
            <v xml:space="preserve"> </v>
          </cell>
          <cell r="MB12" t="str">
            <v xml:space="preserve"> </v>
          </cell>
          <cell r="MI12" t="str">
            <v xml:space="preserve"> </v>
          </cell>
          <cell r="ML12" t="str">
            <v xml:space="preserve"> </v>
          </cell>
          <cell r="MS12" t="str">
            <v xml:space="preserve"> </v>
          </cell>
          <cell r="MV12" t="str">
            <v xml:space="preserve"> </v>
          </cell>
          <cell r="NC12" t="str">
            <v xml:space="preserve"> </v>
          </cell>
          <cell r="NF12" t="str">
            <v xml:space="preserve"> </v>
          </cell>
          <cell r="NM12" t="str">
            <v xml:space="preserve"> </v>
          </cell>
          <cell r="NP12" t="str">
            <v xml:space="preserve"> </v>
          </cell>
          <cell r="NW12" t="str">
            <v xml:space="preserve"> </v>
          </cell>
          <cell r="NZ12" t="str">
            <v xml:space="preserve"> </v>
          </cell>
          <cell r="OG12" t="str">
            <v xml:space="preserve"> </v>
          </cell>
          <cell r="OJ12" t="str">
            <v xml:space="preserve"> </v>
          </cell>
        </row>
        <row r="13">
          <cell r="A13" t="str">
            <v>Coatzacoalcos, Ver.</v>
          </cell>
          <cell r="B13" t="str">
            <v>Fluke Biomedical 451P-DE-SI-RYR</v>
          </cell>
          <cell r="C13" t="str">
            <v>917A</v>
          </cell>
          <cell r="D13" t="str">
            <v>Pendiente</v>
          </cell>
          <cell r="F13" t="str">
            <v xml:space="preserve"> </v>
          </cell>
          <cell r="G13" t="str">
            <v xml:space="preserve"> </v>
          </cell>
          <cell r="J13" t="str">
            <v>C.I.</v>
          </cell>
          <cell r="L13" t="str">
            <v>Fluke Biomedical 451P-DE-SI-RYR</v>
          </cell>
          <cell r="M13" t="str">
            <v>917A</v>
          </cell>
          <cell r="N13" t="str">
            <v>Pendiente</v>
          </cell>
          <cell r="P13" t="str">
            <v xml:space="preserve"> </v>
          </cell>
          <cell r="Q13" t="str">
            <v xml:space="preserve"> </v>
          </cell>
          <cell r="T13" t="str">
            <v>C.I.</v>
          </cell>
          <cell r="V13" t="str">
            <v>Fluke Biomedical 451P-DE-SI-RYR</v>
          </cell>
          <cell r="W13" t="str">
            <v>917A</v>
          </cell>
          <cell r="X13" t="str">
            <v>Pendiente</v>
          </cell>
          <cell r="Z13" t="str">
            <v xml:space="preserve"> </v>
          </cell>
          <cell r="AA13" t="str">
            <v xml:space="preserve"> </v>
          </cell>
          <cell r="AD13" t="str">
            <v>C.I.</v>
          </cell>
          <cell r="AF13" t="str">
            <v>Atomtex AT1123</v>
          </cell>
          <cell r="AG13">
            <v>53903</v>
          </cell>
          <cell r="AH13" t="str">
            <v>RSM2025-CAL-11429</v>
          </cell>
          <cell r="AI13">
            <v>45741</v>
          </cell>
          <cell r="AJ13">
            <v>46106</v>
          </cell>
          <cell r="AK13" t="str">
            <v>VIGENTE</v>
          </cell>
          <cell r="AN13" t="str">
            <v>C.C.</v>
          </cell>
          <cell r="AP13" t="str">
            <v>THERMO SCIENTIFIC FH 40 G-L</v>
          </cell>
          <cell r="AQ13">
            <v>22881</v>
          </cell>
          <cell r="AR13" t="str">
            <v>RSM2020-CAL-10503</v>
          </cell>
          <cell r="AS13">
            <v>44146</v>
          </cell>
          <cell r="AT13">
            <v>44511</v>
          </cell>
          <cell r="AU13" t="str">
            <v>VENCIDO</v>
          </cell>
          <cell r="AX13" t="str">
            <v>D.P.</v>
          </cell>
          <cell r="AZ13" t="str">
            <v>Fluke Biomedical 451P-RYR</v>
          </cell>
          <cell r="BA13" t="str">
            <v>335B</v>
          </cell>
          <cell r="BB13" t="str">
            <v>RSM2025-CAL-11378</v>
          </cell>
          <cell r="BC13">
            <v>45716</v>
          </cell>
          <cell r="BD13">
            <v>46082</v>
          </cell>
          <cell r="BE13" t="str">
            <v>VIGENTE</v>
          </cell>
          <cell r="BH13" t="str">
            <v>C.I.</v>
          </cell>
          <cell r="BJ13" t="str">
            <v>Fluke Biomedical 451P-RYR</v>
          </cell>
          <cell r="BK13" t="str">
            <v>333B</v>
          </cell>
          <cell r="BL13" t="str">
            <v>RSM2025-CAL-11379</v>
          </cell>
          <cell r="BM13">
            <v>45716</v>
          </cell>
          <cell r="BN13">
            <v>46081</v>
          </cell>
          <cell r="BO13" t="str">
            <v>VIGENTE</v>
          </cell>
          <cell r="BR13" t="str">
            <v>C.I.</v>
          </cell>
          <cell r="BT13" t="str">
            <v>Fluke Biomedical 451P-RYR</v>
          </cell>
          <cell r="BU13" t="str">
            <v>278B</v>
          </cell>
          <cell r="BV13" t="str">
            <v>RSM2025-CAL-11380</v>
          </cell>
          <cell r="BW13">
            <v>45716</v>
          </cell>
          <cell r="BX13">
            <v>46081</v>
          </cell>
          <cell r="BY13" t="str">
            <v>VIGENTE</v>
          </cell>
          <cell r="CB13" t="str">
            <v>C.I.</v>
          </cell>
          <cell r="CD13" t="str">
            <v>SE INTERNATIONAL MONITOR 1000</v>
          </cell>
          <cell r="CE13">
            <v>506769</v>
          </cell>
          <cell r="CF13" t="str">
            <v>RSM2025-CAL-11424</v>
          </cell>
          <cell r="CG13" t="str">
            <v>20/03/2025</v>
          </cell>
          <cell r="CH13">
            <v>46101</v>
          </cell>
          <cell r="CI13" t="str">
            <v>VIGENTE</v>
          </cell>
          <cell r="CL13" t="str">
            <v>G.M.</v>
          </cell>
          <cell r="CN13" t="str">
            <v>LUDLUM 14C/44-9</v>
          </cell>
          <cell r="CO13" t="str">
            <v>231118/PR248360</v>
          </cell>
          <cell r="CP13" t="str">
            <v>RSM2025-CAL-11426</v>
          </cell>
          <cell r="CQ13">
            <v>45741</v>
          </cell>
          <cell r="CR13">
            <v>46106</v>
          </cell>
          <cell r="CS13" t="str">
            <v>VIGENTE</v>
          </cell>
          <cell r="CV13" t="str">
            <v>G.M.</v>
          </cell>
          <cell r="DB13" t="str">
            <v xml:space="preserve"> </v>
          </cell>
          <cell r="DC13" t="str">
            <v xml:space="preserve"> </v>
          </cell>
          <cell r="DF13" t="str">
            <v xml:space="preserve"> </v>
          </cell>
          <cell r="DL13" t="str">
            <v xml:space="preserve"> </v>
          </cell>
          <cell r="DM13" t="str">
            <v xml:space="preserve"> </v>
          </cell>
          <cell r="DP13" t="str">
            <v xml:space="preserve"> </v>
          </cell>
          <cell r="DV13" t="str">
            <v xml:space="preserve"> </v>
          </cell>
          <cell r="DW13" t="str">
            <v xml:space="preserve"> </v>
          </cell>
          <cell r="DZ13" t="str">
            <v xml:space="preserve"> </v>
          </cell>
          <cell r="EF13" t="str">
            <v xml:space="preserve"> </v>
          </cell>
          <cell r="EG13" t="str">
            <v xml:space="preserve"> </v>
          </cell>
          <cell r="EJ13" t="str">
            <v xml:space="preserve"> </v>
          </cell>
          <cell r="EP13" t="str">
            <v xml:space="preserve"> </v>
          </cell>
          <cell r="EQ13" t="str">
            <v xml:space="preserve"> </v>
          </cell>
          <cell r="ET13" t="str">
            <v xml:space="preserve"> </v>
          </cell>
          <cell r="EZ13" t="str">
            <v xml:space="preserve"> </v>
          </cell>
          <cell r="FA13" t="str">
            <v xml:space="preserve"> </v>
          </cell>
          <cell r="FD13" t="str">
            <v xml:space="preserve"> </v>
          </cell>
          <cell r="FJ13" t="str">
            <v xml:space="preserve"> </v>
          </cell>
          <cell r="FK13" t="str">
            <v xml:space="preserve"> </v>
          </cell>
          <cell r="FN13" t="str">
            <v xml:space="preserve"> </v>
          </cell>
          <cell r="FT13" t="str">
            <v xml:space="preserve"> </v>
          </cell>
          <cell r="FU13" t="str">
            <v xml:space="preserve"> </v>
          </cell>
          <cell r="FX13" t="str">
            <v xml:space="preserve"> </v>
          </cell>
          <cell r="GD13" t="str">
            <v xml:space="preserve"> </v>
          </cell>
          <cell r="GE13" t="str">
            <v xml:space="preserve"> </v>
          </cell>
          <cell r="GH13" t="str">
            <v xml:space="preserve"> </v>
          </cell>
          <cell r="GN13" t="str">
            <v xml:space="preserve"> </v>
          </cell>
          <cell r="GO13" t="str">
            <v xml:space="preserve"> </v>
          </cell>
          <cell r="GR13" t="str">
            <v xml:space="preserve"> </v>
          </cell>
          <cell r="GX13" t="str">
            <v xml:space="preserve"> </v>
          </cell>
          <cell r="GY13" t="str">
            <v xml:space="preserve"> </v>
          </cell>
          <cell r="HB13" t="str">
            <v xml:space="preserve"> </v>
          </cell>
          <cell r="HH13" t="str">
            <v xml:space="preserve"> </v>
          </cell>
          <cell r="HI13" t="str">
            <v xml:space="preserve"> </v>
          </cell>
          <cell r="HL13" t="str">
            <v xml:space="preserve"> </v>
          </cell>
          <cell r="HR13" t="str">
            <v xml:space="preserve"> </v>
          </cell>
          <cell r="HS13" t="str">
            <v xml:space="preserve"> </v>
          </cell>
          <cell r="HV13" t="str">
            <v xml:space="preserve"> </v>
          </cell>
          <cell r="IB13" t="str">
            <v xml:space="preserve"> </v>
          </cell>
          <cell r="IC13" t="str">
            <v xml:space="preserve"> </v>
          </cell>
          <cell r="IF13" t="str">
            <v xml:space="preserve"> </v>
          </cell>
          <cell r="IL13" t="str">
            <v xml:space="preserve"> </v>
          </cell>
          <cell r="IM13" t="str">
            <v xml:space="preserve"> </v>
          </cell>
          <cell r="IP13" t="str">
            <v xml:space="preserve"> </v>
          </cell>
          <cell r="IV13" t="str">
            <v xml:space="preserve"> </v>
          </cell>
          <cell r="IW13" t="str">
            <v xml:space="preserve"> </v>
          </cell>
          <cell r="IZ13" t="str">
            <v xml:space="preserve"> </v>
          </cell>
          <cell r="JF13" t="str">
            <v xml:space="preserve"> </v>
          </cell>
          <cell r="JG13" t="str">
            <v xml:space="preserve"> </v>
          </cell>
          <cell r="JJ13" t="str">
            <v xml:space="preserve"> </v>
          </cell>
          <cell r="JP13" t="str">
            <v xml:space="preserve"> </v>
          </cell>
          <cell r="JQ13" t="str">
            <v xml:space="preserve"> </v>
          </cell>
          <cell r="JT13" t="str">
            <v xml:space="preserve"> </v>
          </cell>
          <cell r="JZ13" t="str">
            <v xml:space="preserve"> </v>
          </cell>
          <cell r="KA13" t="str">
            <v xml:space="preserve"> </v>
          </cell>
          <cell r="KD13" t="str">
            <v xml:space="preserve"> </v>
          </cell>
          <cell r="KJ13" t="str">
            <v xml:space="preserve"> </v>
          </cell>
          <cell r="KK13" t="str">
            <v xml:space="preserve"> </v>
          </cell>
          <cell r="KN13" t="str">
            <v xml:space="preserve"> </v>
          </cell>
          <cell r="KT13" t="str">
            <v xml:space="preserve"> </v>
          </cell>
          <cell r="KU13" t="str">
            <v xml:space="preserve"> </v>
          </cell>
          <cell r="KX13" t="str">
            <v xml:space="preserve"> </v>
          </cell>
          <cell r="LD13" t="str">
            <v xml:space="preserve"> </v>
          </cell>
          <cell r="LE13" t="str">
            <v xml:space="preserve"> </v>
          </cell>
          <cell r="LH13" t="str">
            <v xml:space="preserve"> </v>
          </cell>
          <cell r="LN13" t="str">
            <v xml:space="preserve"> </v>
          </cell>
          <cell r="LO13" t="str">
            <v xml:space="preserve"> </v>
          </cell>
          <cell r="LR13" t="str">
            <v xml:space="preserve"> </v>
          </cell>
          <cell r="LY13" t="str">
            <v xml:space="preserve"> </v>
          </cell>
          <cell r="MB13" t="str">
            <v xml:space="preserve"> </v>
          </cell>
          <cell r="MI13" t="str">
            <v xml:space="preserve"> </v>
          </cell>
          <cell r="ML13" t="str">
            <v xml:space="preserve"> </v>
          </cell>
          <cell r="MS13" t="str">
            <v xml:space="preserve"> </v>
          </cell>
          <cell r="MV13" t="str">
            <v xml:space="preserve"> </v>
          </cell>
          <cell r="NC13" t="str">
            <v xml:space="preserve"> </v>
          </cell>
          <cell r="NF13" t="str">
            <v xml:space="preserve"> </v>
          </cell>
          <cell r="NM13" t="str">
            <v xml:space="preserve"> </v>
          </cell>
          <cell r="NP13" t="str">
            <v xml:space="preserve"> </v>
          </cell>
          <cell r="NW13" t="str">
            <v xml:space="preserve"> </v>
          </cell>
          <cell r="NZ13" t="str">
            <v xml:space="preserve"> </v>
          </cell>
          <cell r="OG13" t="str">
            <v xml:space="preserve"> </v>
          </cell>
          <cell r="OJ13" t="str">
            <v xml:space="preserve"> </v>
          </cell>
        </row>
        <row r="14">
          <cell r="A14" t="str">
            <v>Colombia, Nvo. León</v>
          </cell>
          <cell r="B14" t="str">
            <v>Fluke Biomedical 451P-DE-SI-RYR</v>
          </cell>
          <cell r="C14" t="str">
            <v>936A</v>
          </cell>
          <cell r="D14" t="str">
            <v>RSM2024-CAL-11194</v>
          </cell>
          <cell r="E14">
            <v>45540</v>
          </cell>
          <cell r="F14">
            <v>45905</v>
          </cell>
          <cell r="G14" t="str">
            <v>VIGENTE</v>
          </cell>
          <cell r="J14" t="str">
            <v>C.I.</v>
          </cell>
          <cell r="L14" t="str">
            <v>SE INTERNATIONAL Monitor 1000</v>
          </cell>
          <cell r="M14">
            <v>506770</v>
          </cell>
          <cell r="N14" t="str">
            <v>RSM2024-CAL-11199</v>
          </cell>
          <cell r="O14">
            <v>45540</v>
          </cell>
          <cell r="P14">
            <v>45905</v>
          </cell>
          <cell r="Q14" t="str">
            <v>VIGENTE</v>
          </cell>
          <cell r="T14" t="str">
            <v>G.M.</v>
          </cell>
          <cell r="V14" t="str">
            <v>Thermo Electron Corporation ESM FH 40 GL</v>
          </cell>
          <cell r="W14">
            <v>17437</v>
          </cell>
          <cell r="X14" t="str">
            <v>RSM2024-CAL-11200</v>
          </cell>
          <cell r="Y14">
            <v>45540</v>
          </cell>
          <cell r="Z14">
            <v>45905</v>
          </cell>
          <cell r="AA14" t="str">
            <v>VIGENTE</v>
          </cell>
          <cell r="AD14" t="str">
            <v>G.M.</v>
          </cell>
          <cell r="AF14" t="str">
            <v>Thermo Scientific Rad Eye G</v>
          </cell>
          <cell r="AG14">
            <v>30517</v>
          </cell>
          <cell r="AH14" t="str">
            <v>RSM2024-CAL-11201</v>
          </cell>
          <cell r="AI14">
            <v>45540</v>
          </cell>
          <cell r="AJ14">
            <v>45905</v>
          </cell>
          <cell r="AK14" t="str">
            <v>VIGENTE</v>
          </cell>
          <cell r="AN14" t="str">
            <v>G.M.</v>
          </cell>
          <cell r="AP14" t="str">
            <v>SE INTERNATIONAL Monitor 5</v>
          </cell>
          <cell r="AQ14">
            <v>3523</v>
          </cell>
          <cell r="AR14" t="str">
            <v>RSM2024-CAL-11249</v>
          </cell>
          <cell r="AS14">
            <v>45573</v>
          </cell>
          <cell r="AT14">
            <v>45938</v>
          </cell>
          <cell r="AU14" t="str">
            <v>VIGENTE</v>
          </cell>
          <cell r="AX14">
            <v>0</v>
          </cell>
          <cell r="AZ14" t="str">
            <v>SE INTERNATIONAL Monitor 5</v>
          </cell>
          <cell r="BA14">
            <v>3523</v>
          </cell>
          <cell r="BB14" t="str">
            <v>RSM2024-CAL-11250</v>
          </cell>
          <cell r="BC14">
            <v>45579</v>
          </cell>
          <cell r="BD14">
            <v>45945</v>
          </cell>
          <cell r="BE14" t="str">
            <v>VIGENTE</v>
          </cell>
          <cell r="BH14">
            <v>0</v>
          </cell>
          <cell r="BN14" t="str">
            <v xml:space="preserve"> </v>
          </cell>
          <cell r="BO14" t="str">
            <v xml:space="preserve"> </v>
          </cell>
          <cell r="BR14" t="str">
            <v xml:space="preserve"> </v>
          </cell>
          <cell r="BX14" t="str">
            <v xml:space="preserve"> </v>
          </cell>
          <cell r="BY14" t="str">
            <v xml:space="preserve"> </v>
          </cell>
          <cell r="CB14" t="str">
            <v xml:space="preserve"> </v>
          </cell>
          <cell r="CH14" t="str">
            <v xml:space="preserve"> </v>
          </cell>
          <cell r="CI14" t="str">
            <v xml:space="preserve"> </v>
          </cell>
          <cell r="CL14" t="str">
            <v xml:space="preserve"> </v>
          </cell>
          <cell r="CR14" t="str">
            <v xml:space="preserve"> </v>
          </cell>
          <cell r="CS14" t="str">
            <v xml:space="preserve"> </v>
          </cell>
          <cell r="CV14" t="str">
            <v xml:space="preserve"> </v>
          </cell>
          <cell r="DB14" t="str">
            <v xml:space="preserve"> </v>
          </cell>
          <cell r="DC14" t="str">
            <v xml:space="preserve"> </v>
          </cell>
          <cell r="DF14" t="str">
            <v xml:space="preserve"> </v>
          </cell>
          <cell r="DL14" t="str">
            <v xml:space="preserve"> </v>
          </cell>
          <cell r="DM14" t="str">
            <v xml:space="preserve"> </v>
          </cell>
          <cell r="DP14" t="str">
            <v xml:space="preserve"> </v>
          </cell>
          <cell r="DV14" t="str">
            <v xml:space="preserve"> </v>
          </cell>
          <cell r="DW14" t="str">
            <v xml:space="preserve"> </v>
          </cell>
          <cell r="DZ14" t="str">
            <v xml:space="preserve"> </v>
          </cell>
          <cell r="EF14" t="str">
            <v xml:space="preserve"> </v>
          </cell>
          <cell r="EG14" t="str">
            <v xml:space="preserve"> </v>
          </cell>
          <cell r="EJ14" t="str">
            <v xml:space="preserve"> </v>
          </cell>
          <cell r="EP14" t="str">
            <v xml:space="preserve"> </v>
          </cell>
          <cell r="EQ14" t="str">
            <v xml:space="preserve"> </v>
          </cell>
          <cell r="ET14" t="str">
            <v xml:space="preserve"> </v>
          </cell>
          <cell r="EZ14" t="str">
            <v xml:space="preserve"> </v>
          </cell>
          <cell r="FA14" t="str">
            <v xml:space="preserve"> </v>
          </cell>
          <cell r="FD14" t="str">
            <v xml:space="preserve"> </v>
          </cell>
          <cell r="FJ14" t="str">
            <v xml:space="preserve"> </v>
          </cell>
          <cell r="FK14" t="str">
            <v xml:space="preserve"> </v>
          </cell>
          <cell r="FN14" t="str">
            <v xml:space="preserve"> </v>
          </cell>
          <cell r="FT14" t="str">
            <v xml:space="preserve"> </v>
          </cell>
          <cell r="FU14" t="str">
            <v xml:space="preserve"> </v>
          </cell>
          <cell r="FX14" t="str">
            <v xml:space="preserve"> </v>
          </cell>
          <cell r="GD14" t="str">
            <v xml:space="preserve"> </v>
          </cell>
          <cell r="GE14" t="str">
            <v xml:space="preserve"> </v>
          </cell>
          <cell r="GH14" t="str">
            <v xml:space="preserve"> </v>
          </cell>
          <cell r="GN14" t="str">
            <v xml:space="preserve"> </v>
          </cell>
          <cell r="GO14" t="str">
            <v xml:space="preserve"> </v>
          </cell>
          <cell r="GR14" t="str">
            <v xml:space="preserve"> </v>
          </cell>
          <cell r="GX14" t="str">
            <v xml:space="preserve"> </v>
          </cell>
          <cell r="GY14" t="str">
            <v xml:space="preserve"> </v>
          </cell>
          <cell r="HB14" t="str">
            <v xml:space="preserve"> </v>
          </cell>
          <cell r="HH14" t="str">
            <v xml:space="preserve"> </v>
          </cell>
          <cell r="HI14" t="str">
            <v xml:space="preserve"> </v>
          </cell>
          <cell r="HL14" t="str">
            <v xml:space="preserve"> </v>
          </cell>
          <cell r="HR14" t="str">
            <v xml:space="preserve"> </v>
          </cell>
          <cell r="HS14" t="str">
            <v xml:space="preserve"> </v>
          </cell>
          <cell r="HV14" t="str">
            <v xml:space="preserve"> </v>
          </cell>
          <cell r="IB14" t="str">
            <v xml:space="preserve"> </v>
          </cell>
          <cell r="IC14" t="str">
            <v xml:space="preserve"> </v>
          </cell>
          <cell r="IF14" t="str">
            <v xml:space="preserve"> </v>
          </cell>
          <cell r="IL14" t="str">
            <v xml:space="preserve"> </v>
          </cell>
          <cell r="IM14" t="str">
            <v xml:space="preserve"> </v>
          </cell>
          <cell r="IP14" t="str">
            <v xml:space="preserve"> </v>
          </cell>
          <cell r="IV14" t="str">
            <v xml:space="preserve"> </v>
          </cell>
          <cell r="IW14" t="str">
            <v xml:space="preserve"> </v>
          </cell>
          <cell r="IZ14" t="str">
            <v xml:space="preserve"> </v>
          </cell>
          <cell r="JF14" t="str">
            <v xml:space="preserve"> </v>
          </cell>
          <cell r="JG14" t="str">
            <v xml:space="preserve"> </v>
          </cell>
          <cell r="JJ14" t="str">
            <v xml:space="preserve"> </v>
          </cell>
          <cell r="JP14" t="str">
            <v xml:space="preserve"> </v>
          </cell>
          <cell r="JQ14" t="str">
            <v xml:space="preserve"> </v>
          </cell>
          <cell r="JT14" t="str">
            <v xml:space="preserve"> </v>
          </cell>
          <cell r="JZ14" t="str">
            <v xml:space="preserve"> </v>
          </cell>
          <cell r="KA14" t="str">
            <v xml:space="preserve"> </v>
          </cell>
          <cell r="KD14" t="str">
            <v xml:space="preserve"> </v>
          </cell>
          <cell r="KJ14" t="str">
            <v xml:space="preserve"> </v>
          </cell>
          <cell r="KK14" t="str">
            <v xml:space="preserve"> </v>
          </cell>
          <cell r="KN14" t="str">
            <v xml:space="preserve"> </v>
          </cell>
          <cell r="KT14" t="str">
            <v xml:space="preserve"> </v>
          </cell>
          <cell r="KU14" t="str">
            <v xml:space="preserve"> </v>
          </cell>
          <cell r="KX14" t="str">
            <v xml:space="preserve"> </v>
          </cell>
          <cell r="LD14" t="str">
            <v xml:space="preserve"> </v>
          </cell>
          <cell r="LE14" t="str">
            <v xml:space="preserve"> </v>
          </cell>
          <cell r="LH14" t="str">
            <v xml:space="preserve"> </v>
          </cell>
          <cell r="LN14" t="str">
            <v xml:space="preserve"> </v>
          </cell>
          <cell r="LO14" t="str">
            <v xml:space="preserve"> </v>
          </cell>
          <cell r="LR14" t="str">
            <v xml:space="preserve"> </v>
          </cell>
          <cell r="LY14" t="str">
            <v xml:space="preserve"> </v>
          </cell>
          <cell r="MB14" t="str">
            <v xml:space="preserve"> </v>
          </cell>
          <cell r="MI14" t="str">
            <v xml:space="preserve"> </v>
          </cell>
          <cell r="ML14" t="str">
            <v xml:space="preserve"> </v>
          </cell>
          <cell r="MS14" t="str">
            <v xml:space="preserve"> </v>
          </cell>
          <cell r="MV14" t="str">
            <v xml:space="preserve"> </v>
          </cell>
          <cell r="NC14" t="str">
            <v xml:space="preserve"> </v>
          </cell>
          <cell r="NF14" t="str">
            <v xml:space="preserve"> </v>
          </cell>
          <cell r="NM14" t="str">
            <v xml:space="preserve"> </v>
          </cell>
          <cell r="NP14" t="str">
            <v xml:space="preserve"> </v>
          </cell>
          <cell r="NW14" t="str">
            <v xml:space="preserve"> </v>
          </cell>
          <cell r="NZ14" t="str">
            <v xml:space="preserve"> </v>
          </cell>
          <cell r="OG14" t="str">
            <v xml:space="preserve"> </v>
          </cell>
          <cell r="OJ14" t="str">
            <v xml:space="preserve"> </v>
          </cell>
        </row>
        <row r="15">
          <cell r="A15" t="str">
            <v>Dos Bocas</v>
          </cell>
          <cell r="B15" t="str">
            <v>Atomtex AT1123</v>
          </cell>
          <cell r="C15">
            <v>53906</v>
          </cell>
          <cell r="D15" t="str">
            <v>RSM2024-CAL-11250</v>
          </cell>
          <cell r="E15">
            <v>45579</v>
          </cell>
          <cell r="F15">
            <v>45944</v>
          </cell>
          <cell r="G15" t="str">
            <v>VIGENTE</v>
          </cell>
          <cell r="H15" t="str">
            <v>TFN CK-11038</v>
          </cell>
          <cell r="J15" t="str">
            <v>C.C.</v>
          </cell>
          <cell r="L15" t="str">
            <v>Fluke Biomedical 451P-DE-SI-RYR</v>
          </cell>
          <cell r="M15" t="str">
            <v>152B</v>
          </cell>
          <cell r="N15" t="str">
            <v>RSM2025-CAL-11408</v>
          </cell>
          <cell r="O15">
            <v>45735</v>
          </cell>
          <cell r="P15">
            <v>46100</v>
          </cell>
          <cell r="Q15" t="str">
            <v>VIGENTE</v>
          </cell>
          <cell r="T15" t="str">
            <v>C.I.</v>
          </cell>
          <cell r="V15" t="str">
            <v>Fluke Biomedical 451P-DE-SI-RYR</v>
          </cell>
          <cell r="W15" t="str">
            <v>153B</v>
          </cell>
          <cell r="X15" t="str">
            <v>RSM2025-CAL-11409</v>
          </cell>
          <cell r="Y15">
            <v>45736</v>
          </cell>
          <cell r="Z15">
            <v>46101</v>
          </cell>
          <cell r="AA15" t="str">
            <v>VIGENTE</v>
          </cell>
          <cell r="AD15" t="str">
            <v>C.I.</v>
          </cell>
          <cell r="AJ15" t="str">
            <v xml:space="preserve"> </v>
          </cell>
          <cell r="AK15" t="str">
            <v xml:space="preserve"> </v>
          </cell>
          <cell r="AN15" t="str">
            <v xml:space="preserve"> </v>
          </cell>
          <cell r="AT15" t="str">
            <v xml:space="preserve"> </v>
          </cell>
          <cell r="AU15" t="str">
            <v xml:space="preserve"> </v>
          </cell>
          <cell r="AX15" t="str">
            <v xml:space="preserve"> </v>
          </cell>
          <cell r="BD15" t="str">
            <v xml:space="preserve"> </v>
          </cell>
          <cell r="BE15" t="str">
            <v xml:space="preserve"> </v>
          </cell>
          <cell r="BH15" t="str">
            <v xml:space="preserve"> </v>
          </cell>
          <cell r="BN15" t="str">
            <v xml:space="preserve"> </v>
          </cell>
          <cell r="BO15" t="str">
            <v xml:space="preserve"> </v>
          </cell>
          <cell r="BR15" t="str">
            <v xml:space="preserve"> </v>
          </cell>
          <cell r="BX15" t="str">
            <v xml:space="preserve"> </v>
          </cell>
          <cell r="BY15" t="str">
            <v xml:space="preserve"> </v>
          </cell>
          <cell r="CB15" t="str">
            <v xml:space="preserve"> </v>
          </cell>
          <cell r="CH15" t="str">
            <v xml:space="preserve"> </v>
          </cell>
          <cell r="CI15" t="str">
            <v xml:space="preserve"> </v>
          </cell>
          <cell r="CL15" t="str">
            <v xml:space="preserve"> </v>
          </cell>
          <cell r="CR15" t="str">
            <v xml:space="preserve"> </v>
          </cell>
          <cell r="CS15" t="str">
            <v xml:space="preserve"> </v>
          </cell>
          <cell r="CV15" t="str">
            <v xml:space="preserve"> </v>
          </cell>
          <cell r="DB15" t="str">
            <v xml:space="preserve"> </v>
          </cell>
          <cell r="DC15" t="str">
            <v xml:space="preserve"> </v>
          </cell>
          <cell r="DF15" t="str">
            <v xml:space="preserve"> </v>
          </cell>
          <cell r="DL15" t="str">
            <v xml:space="preserve"> </v>
          </cell>
          <cell r="DM15" t="str">
            <v xml:space="preserve"> </v>
          </cell>
          <cell r="DP15" t="str">
            <v xml:space="preserve"> </v>
          </cell>
          <cell r="DV15" t="str">
            <v xml:space="preserve"> </v>
          </cell>
          <cell r="DW15" t="str">
            <v xml:space="preserve"> </v>
          </cell>
          <cell r="DZ15" t="str">
            <v xml:space="preserve"> </v>
          </cell>
          <cell r="EF15" t="str">
            <v xml:space="preserve"> </v>
          </cell>
          <cell r="EG15" t="str">
            <v xml:space="preserve"> </v>
          </cell>
          <cell r="EJ15" t="str">
            <v xml:space="preserve"> </v>
          </cell>
          <cell r="EP15" t="str">
            <v xml:space="preserve"> </v>
          </cell>
          <cell r="EQ15" t="str">
            <v xml:space="preserve"> </v>
          </cell>
          <cell r="ET15" t="str">
            <v xml:space="preserve"> </v>
          </cell>
          <cell r="EZ15" t="str">
            <v xml:space="preserve"> </v>
          </cell>
          <cell r="FA15" t="str">
            <v xml:space="preserve"> </v>
          </cell>
          <cell r="FD15" t="str">
            <v xml:space="preserve"> </v>
          </cell>
          <cell r="FJ15" t="str">
            <v xml:space="preserve"> </v>
          </cell>
          <cell r="FK15" t="str">
            <v xml:space="preserve"> </v>
          </cell>
          <cell r="FN15" t="str">
            <v xml:space="preserve"> </v>
          </cell>
          <cell r="FT15" t="str">
            <v xml:space="preserve"> </v>
          </cell>
          <cell r="FU15" t="str">
            <v xml:space="preserve"> </v>
          </cell>
          <cell r="FX15" t="str">
            <v xml:space="preserve"> </v>
          </cell>
          <cell r="GD15" t="str">
            <v xml:space="preserve"> </v>
          </cell>
          <cell r="GE15" t="str">
            <v xml:space="preserve"> </v>
          </cell>
          <cell r="GH15" t="str">
            <v xml:space="preserve"> </v>
          </cell>
          <cell r="GN15" t="str">
            <v xml:space="preserve"> </v>
          </cell>
          <cell r="GO15" t="str">
            <v xml:space="preserve"> </v>
          </cell>
          <cell r="GR15" t="str">
            <v xml:space="preserve"> </v>
          </cell>
          <cell r="GX15" t="str">
            <v xml:space="preserve"> </v>
          </cell>
          <cell r="GY15" t="str">
            <v xml:space="preserve"> </v>
          </cell>
          <cell r="HB15" t="str">
            <v xml:space="preserve"> </v>
          </cell>
          <cell r="HH15" t="str">
            <v xml:space="preserve"> </v>
          </cell>
          <cell r="HI15" t="str">
            <v xml:space="preserve"> </v>
          </cell>
          <cell r="HL15" t="str">
            <v xml:space="preserve"> </v>
          </cell>
          <cell r="HR15" t="str">
            <v xml:space="preserve"> </v>
          </cell>
          <cell r="HS15" t="str">
            <v xml:space="preserve"> </v>
          </cell>
          <cell r="HV15" t="str">
            <v xml:space="preserve"> </v>
          </cell>
          <cell r="IB15" t="str">
            <v xml:space="preserve"> </v>
          </cell>
          <cell r="IC15" t="str">
            <v xml:space="preserve"> </v>
          </cell>
          <cell r="IF15" t="str">
            <v xml:space="preserve"> </v>
          </cell>
          <cell r="IL15" t="str">
            <v xml:space="preserve"> </v>
          </cell>
          <cell r="IM15" t="str">
            <v xml:space="preserve"> </v>
          </cell>
          <cell r="IP15" t="str">
            <v xml:space="preserve"> </v>
          </cell>
          <cell r="IV15" t="str">
            <v xml:space="preserve"> </v>
          </cell>
          <cell r="IW15" t="str">
            <v xml:space="preserve"> </v>
          </cell>
          <cell r="IZ15" t="str">
            <v xml:space="preserve"> </v>
          </cell>
          <cell r="JF15" t="str">
            <v xml:space="preserve"> </v>
          </cell>
          <cell r="JG15" t="str">
            <v xml:space="preserve"> </v>
          </cell>
          <cell r="JJ15" t="str">
            <v xml:space="preserve"> </v>
          </cell>
          <cell r="JP15" t="str">
            <v xml:space="preserve"> </v>
          </cell>
          <cell r="JQ15" t="str">
            <v xml:space="preserve"> </v>
          </cell>
          <cell r="JT15" t="str">
            <v xml:space="preserve"> </v>
          </cell>
          <cell r="JZ15" t="str">
            <v xml:space="preserve"> </v>
          </cell>
          <cell r="KA15" t="str">
            <v xml:space="preserve"> </v>
          </cell>
          <cell r="KD15" t="str">
            <v xml:space="preserve"> </v>
          </cell>
          <cell r="KJ15" t="str">
            <v xml:space="preserve"> </v>
          </cell>
          <cell r="KK15" t="str">
            <v xml:space="preserve"> </v>
          </cell>
          <cell r="KN15" t="str">
            <v xml:space="preserve"> </v>
          </cell>
          <cell r="KT15" t="str">
            <v xml:space="preserve"> </v>
          </cell>
          <cell r="KU15" t="str">
            <v xml:space="preserve"> </v>
          </cell>
          <cell r="KX15" t="str">
            <v xml:space="preserve"> </v>
          </cell>
          <cell r="LD15" t="str">
            <v xml:space="preserve"> </v>
          </cell>
          <cell r="LE15" t="str">
            <v xml:space="preserve"> </v>
          </cell>
          <cell r="LH15" t="str">
            <v xml:space="preserve"> </v>
          </cell>
          <cell r="LN15" t="str">
            <v xml:space="preserve"> </v>
          </cell>
          <cell r="LO15" t="str">
            <v xml:space="preserve"> </v>
          </cell>
          <cell r="LR15" t="str">
            <v xml:space="preserve"> </v>
          </cell>
          <cell r="LY15" t="str">
            <v xml:space="preserve"> </v>
          </cell>
          <cell r="MB15" t="str">
            <v xml:space="preserve"> </v>
          </cell>
          <cell r="MI15" t="str">
            <v xml:space="preserve"> </v>
          </cell>
          <cell r="ML15" t="str">
            <v xml:space="preserve"> </v>
          </cell>
          <cell r="MS15" t="str">
            <v xml:space="preserve"> </v>
          </cell>
          <cell r="MV15" t="str">
            <v xml:space="preserve"> </v>
          </cell>
          <cell r="NC15" t="str">
            <v xml:space="preserve"> </v>
          </cell>
          <cell r="NF15" t="str">
            <v xml:space="preserve"> </v>
          </cell>
          <cell r="NM15" t="str">
            <v xml:space="preserve"> </v>
          </cell>
          <cell r="NP15" t="str">
            <v xml:space="preserve"> </v>
          </cell>
          <cell r="NW15" t="str">
            <v xml:space="preserve"> </v>
          </cell>
          <cell r="NZ15" t="str">
            <v xml:space="preserve"> </v>
          </cell>
          <cell r="OG15" t="str">
            <v xml:space="preserve"> </v>
          </cell>
          <cell r="OJ15" t="str">
            <v xml:space="preserve"> </v>
          </cell>
        </row>
        <row r="16">
          <cell r="A16" t="str">
            <v>Ensenada, BCN</v>
          </cell>
          <cell r="B16" t="str">
            <v>Fluke Biomedical 451P-DE-SI-RYR</v>
          </cell>
          <cell r="C16">
            <v>3337</v>
          </cell>
          <cell r="D16" t="str">
            <v>En Proceso</v>
          </cell>
          <cell r="F16" t="str">
            <v xml:space="preserve"> </v>
          </cell>
          <cell r="G16" t="str">
            <v xml:space="preserve"> </v>
          </cell>
          <cell r="J16" t="str">
            <v>C.I.</v>
          </cell>
          <cell r="L16" t="str">
            <v>Fluke Biomedical 451P-DE-SI-RYR</v>
          </cell>
          <cell r="M16" t="str">
            <v>Pendiente</v>
          </cell>
          <cell r="N16" t="str">
            <v>Pendiente</v>
          </cell>
          <cell r="P16" t="str">
            <v xml:space="preserve"> </v>
          </cell>
          <cell r="Q16" t="str">
            <v xml:space="preserve"> </v>
          </cell>
          <cell r="T16" t="str">
            <v>C.I.</v>
          </cell>
          <cell r="V16" t="str">
            <v>Fluke Biomedical 451P-DE-SI-RYR</v>
          </cell>
          <cell r="W16" t="str">
            <v>Pendiente</v>
          </cell>
          <cell r="X16" t="str">
            <v>Pendiente</v>
          </cell>
          <cell r="Z16" t="str">
            <v xml:space="preserve"> </v>
          </cell>
          <cell r="AA16" t="str">
            <v xml:space="preserve"> </v>
          </cell>
          <cell r="AD16" t="str">
            <v>C.I.</v>
          </cell>
          <cell r="AF16" t="str">
            <v>Atomtex AT1123</v>
          </cell>
          <cell r="AG16">
            <v>53892</v>
          </cell>
          <cell r="AH16" t="str">
            <v>RSM2023-CAL-10917</v>
          </cell>
          <cell r="AI16">
            <v>44995</v>
          </cell>
          <cell r="AJ16">
            <v>45360</v>
          </cell>
          <cell r="AK16" t="str">
            <v>VENCIDO</v>
          </cell>
          <cell r="AN16" t="str">
            <v>C.C.</v>
          </cell>
          <cell r="AP16" t="str">
            <v>THERMO SCIENTIFIC FH 40 G-L</v>
          </cell>
          <cell r="AQ16">
            <v>23617</v>
          </cell>
          <cell r="AR16" t="str">
            <v>RSM2023-CAL-10945</v>
          </cell>
          <cell r="AS16">
            <v>44997</v>
          </cell>
          <cell r="AT16">
            <v>45362</v>
          </cell>
          <cell r="AU16" t="str">
            <v>VENCIDO</v>
          </cell>
          <cell r="AX16" t="str">
            <v>D.P.</v>
          </cell>
          <cell r="AZ16" t="str">
            <v>THERMO SCIENTIFIC FH 40 G-L</v>
          </cell>
          <cell r="BA16">
            <v>20117</v>
          </cell>
          <cell r="BB16" t="str">
            <v>RSM2023-CAL-10944</v>
          </cell>
          <cell r="BC16">
            <v>44997</v>
          </cell>
          <cell r="BD16">
            <v>45363</v>
          </cell>
          <cell r="BE16" t="str">
            <v>VENCIDO</v>
          </cell>
          <cell r="BH16" t="str">
            <v>D.P.</v>
          </cell>
          <cell r="BN16" t="str">
            <v xml:space="preserve"> </v>
          </cell>
          <cell r="BO16" t="str">
            <v xml:space="preserve"> </v>
          </cell>
          <cell r="BR16" t="str">
            <v xml:space="preserve"> </v>
          </cell>
          <cell r="BX16" t="str">
            <v xml:space="preserve"> </v>
          </cell>
          <cell r="BY16" t="str">
            <v xml:space="preserve"> </v>
          </cell>
          <cell r="CB16" t="str">
            <v xml:space="preserve"> </v>
          </cell>
          <cell r="CH16" t="str">
            <v xml:space="preserve"> </v>
          </cell>
          <cell r="CI16" t="str">
            <v xml:space="preserve"> </v>
          </cell>
          <cell r="CL16" t="str">
            <v xml:space="preserve"> </v>
          </cell>
          <cell r="CR16" t="str">
            <v xml:space="preserve"> </v>
          </cell>
          <cell r="CS16" t="str">
            <v xml:space="preserve"> </v>
          </cell>
          <cell r="CV16" t="str">
            <v xml:space="preserve"> </v>
          </cell>
          <cell r="DB16" t="str">
            <v xml:space="preserve"> </v>
          </cell>
          <cell r="DC16" t="str">
            <v xml:space="preserve"> </v>
          </cell>
          <cell r="DF16" t="str">
            <v xml:space="preserve"> </v>
          </cell>
          <cell r="DL16" t="str">
            <v xml:space="preserve"> </v>
          </cell>
          <cell r="DM16" t="str">
            <v xml:space="preserve"> </v>
          </cell>
          <cell r="DP16" t="str">
            <v xml:space="preserve"> </v>
          </cell>
          <cell r="DV16" t="str">
            <v xml:space="preserve"> </v>
          </cell>
          <cell r="DW16" t="str">
            <v xml:space="preserve"> </v>
          </cell>
          <cell r="DZ16" t="str">
            <v xml:space="preserve"> </v>
          </cell>
          <cell r="EF16" t="str">
            <v xml:space="preserve"> </v>
          </cell>
          <cell r="EG16" t="str">
            <v xml:space="preserve"> </v>
          </cell>
          <cell r="EJ16" t="str">
            <v xml:space="preserve"> </v>
          </cell>
          <cell r="EP16" t="str">
            <v xml:space="preserve"> </v>
          </cell>
          <cell r="EQ16" t="str">
            <v xml:space="preserve"> </v>
          </cell>
          <cell r="ET16" t="str">
            <v xml:space="preserve"> </v>
          </cell>
          <cell r="EZ16" t="str">
            <v xml:space="preserve"> </v>
          </cell>
          <cell r="FA16" t="str">
            <v xml:space="preserve"> </v>
          </cell>
          <cell r="FD16" t="str">
            <v xml:space="preserve"> </v>
          </cell>
          <cell r="FJ16" t="str">
            <v xml:space="preserve"> </v>
          </cell>
          <cell r="FK16" t="str">
            <v xml:space="preserve"> </v>
          </cell>
          <cell r="FN16" t="str">
            <v xml:space="preserve"> </v>
          </cell>
          <cell r="FT16" t="str">
            <v xml:space="preserve"> </v>
          </cell>
          <cell r="FU16" t="str">
            <v xml:space="preserve"> </v>
          </cell>
          <cell r="FX16" t="str">
            <v xml:space="preserve"> </v>
          </cell>
          <cell r="GD16" t="str">
            <v xml:space="preserve"> </v>
          </cell>
          <cell r="GE16" t="str">
            <v xml:space="preserve"> </v>
          </cell>
          <cell r="GH16" t="str">
            <v xml:space="preserve"> </v>
          </cell>
          <cell r="GN16" t="str">
            <v xml:space="preserve"> </v>
          </cell>
          <cell r="GO16" t="str">
            <v xml:space="preserve"> </v>
          </cell>
          <cell r="GR16" t="str">
            <v xml:space="preserve"> </v>
          </cell>
          <cell r="GX16" t="str">
            <v xml:space="preserve"> </v>
          </cell>
          <cell r="GY16" t="str">
            <v xml:space="preserve"> </v>
          </cell>
          <cell r="HB16" t="str">
            <v xml:space="preserve"> </v>
          </cell>
          <cell r="HH16" t="str">
            <v xml:space="preserve"> </v>
          </cell>
          <cell r="HI16" t="str">
            <v xml:space="preserve"> </v>
          </cell>
          <cell r="HL16" t="str">
            <v xml:space="preserve"> </v>
          </cell>
          <cell r="HR16" t="str">
            <v xml:space="preserve"> </v>
          </cell>
          <cell r="HS16" t="str">
            <v xml:space="preserve"> </v>
          </cell>
          <cell r="HV16" t="str">
            <v xml:space="preserve"> </v>
          </cell>
          <cell r="IB16" t="str">
            <v xml:space="preserve"> </v>
          </cell>
          <cell r="IC16" t="str">
            <v xml:space="preserve"> </v>
          </cell>
          <cell r="IF16" t="str">
            <v xml:space="preserve"> </v>
          </cell>
          <cell r="IL16" t="str">
            <v xml:space="preserve"> </v>
          </cell>
          <cell r="IM16" t="str">
            <v xml:space="preserve"> </v>
          </cell>
          <cell r="IP16" t="str">
            <v xml:space="preserve"> </v>
          </cell>
          <cell r="IV16" t="str">
            <v xml:space="preserve"> </v>
          </cell>
          <cell r="IW16" t="str">
            <v xml:space="preserve"> </v>
          </cell>
          <cell r="IZ16" t="str">
            <v xml:space="preserve"> </v>
          </cell>
          <cell r="JF16" t="str">
            <v xml:space="preserve"> </v>
          </cell>
          <cell r="JG16" t="str">
            <v xml:space="preserve"> </v>
          </cell>
          <cell r="JJ16" t="str">
            <v xml:space="preserve"> </v>
          </cell>
          <cell r="JP16" t="str">
            <v xml:space="preserve"> </v>
          </cell>
          <cell r="JQ16" t="str">
            <v xml:space="preserve"> </v>
          </cell>
          <cell r="JT16" t="str">
            <v xml:space="preserve"> </v>
          </cell>
          <cell r="JZ16" t="str">
            <v xml:space="preserve"> </v>
          </cell>
          <cell r="KA16" t="str">
            <v xml:space="preserve"> </v>
          </cell>
          <cell r="KD16" t="str">
            <v xml:space="preserve"> </v>
          </cell>
          <cell r="KJ16" t="str">
            <v xml:space="preserve"> </v>
          </cell>
          <cell r="KK16" t="str">
            <v xml:space="preserve"> </v>
          </cell>
          <cell r="KN16" t="str">
            <v xml:space="preserve"> </v>
          </cell>
          <cell r="KT16" t="str">
            <v xml:space="preserve"> </v>
          </cell>
          <cell r="KU16" t="str">
            <v xml:space="preserve"> </v>
          </cell>
          <cell r="KX16" t="str">
            <v xml:space="preserve"> </v>
          </cell>
          <cell r="LD16" t="str">
            <v xml:space="preserve"> </v>
          </cell>
          <cell r="LE16" t="str">
            <v xml:space="preserve"> </v>
          </cell>
          <cell r="LH16" t="str">
            <v xml:space="preserve"> </v>
          </cell>
          <cell r="LN16" t="str">
            <v xml:space="preserve"> </v>
          </cell>
          <cell r="LO16" t="str">
            <v xml:space="preserve"> </v>
          </cell>
          <cell r="LR16" t="str">
            <v xml:space="preserve"> </v>
          </cell>
          <cell r="LY16" t="str">
            <v xml:space="preserve"> </v>
          </cell>
          <cell r="MB16" t="str">
            <v xml:space="preserve"> </v>
          </cell>
          <cell r="MI16" t="str">
            <v xml:space="preserve"> </v>
          </cell>
          <cell r="ML16" t="str">
            <v xml:space="preserve"> </v>
          </cell>
          <cell r="MS16" t="str">
            <v xml:space="preserve"> </v>
          </cell>
          <cell r="MV16" t="str">
            <v xml:space="preserve"> </v>
          </cell>
          <cell r="NC16" t="str">
            <v xml:space="preserve"> </v>
          </cell>
          <cell r="NF16" t="str">
            <v xml:space="preserve"> </v>
          </cell>
          <cell r="NM16" t="str">
            <v xml:space="preserve"> </v>
          </cell>
          <cell r="NP16" t="str">
            <v xml:space="preserve"> </v>
          </cell>
          <cell r="NW16" t="str">
            <v xml:space="preserve"> </v>
          </cell>
          <cell r="NZ16" t="str">
            <v xml:space="preserve"> </v>
          </cell>
          <cell r="OG16" t="str">
            <v xml:space="preserve"> </v>
          </cell>
          <cell r="OJ16" t="str">
            <v xml:space="preserve"> </v>
          </cell>
        </row>
        <row r="17">
          <cell r="A17" t="str">
            <v>Guadalajara</v>
          </cell>
          <cell r="F17" t="str">
            <v xml:space="preserve"> </v>
          </cell>
          <cell r="G17" t="str">
            <v xml:space="preserve"> </v>
          </cell>
          <cell r="J17" t="str">
            <v xml:space="preserve"> </v>
          </cell>
          <cell r="P17" t="str">
            <v xml:space="preserve"> </v>
          </cell>
          <cell r="Q17" t="str">
            <v xml:space="preserve"> </v>
          </cell>
          <cell r="T17" t="str">
            <v xml:space="preserve"> </v>
          </cell>
          <cell r="Z17" t="str">
            <v xml:space="preserve"> </v>
          </cell>
          <cell r="AA17" t="str">
            <v xml:space="preserve"> </v>
          </cell>
          <cell r="AD17" t="str">
            <v xml:space="preserve"> </v>
          </cell>
          <cell r="AJ17" t="str">
            <v xml:space="preserve"> </v>
          </cell>
          <cell r="AK17" t="str">
            <v xml:space="preserve"> </v>
          </cell>
          <cell r="AN17" t="str">
            <v xml:space="preserve"> </v>
          </cell>
          <cell r="AT17" t="str">
            <v xml:space="preserve"> </v>
          </cell>
          <cell r="AU17" t="str">
            <v xml:space="preserve"> </v>
          </cell>
          <cell r="AX17" t="str">
            <v xml:space="preserve"> </v>
          </cell>
          <cell r="BD17" t="str">
            <v xml:space="preserve"> </v>
          </cell>
          <cell r="BE17" t="str">
            <v xml:space="preserve"> </v>
          </cell>
          <cell r="BH17" t="str">
            <v xml:space="preserve"> </v>
          </cell>
          <cell r="BN17" t="str">
            <v xml:space="preserve"> </v>
          </cell>
          <cell r="BO17" t="str">
            <v xml:space="preserve"> </v>
          </cell>
          <cell r="BR17" t="str">
            <v xml:space="preserve"> </v>
          </cell>
          <cell r="BX17" t="str">
            <v xml:space="preserve"> </v>
          </cell>
          <cell r="BY17" t="str">
            <v xml:space="preserve"> </v>
          </cell>
          <cell r="CB17" t="str">
            <v xml:space="preserve"> </v>
          </cell>
          <cell r="CH17" t="str">
            <v xml:space="preserve"> </v>
          </cell>
          <cell r="CI17" t="str">
            <v xml:space="preserve"> </v>
          </cell>
          <cell r="CL17" t="str">
            <v xml:space="preserve"> </v>
          </cell>
          <cell r="CR17" t="str">
            <v xml:space="preserve"> </v>
          </cell>
          <cell r="CS17" t="str">
            <v xml:space="preserve"> </v>
          </cell>
          <cell r="CV17" t="str">
            <v xml:space="preserve"> </v>
          </cell>
          <cell r="DB17" t="str">
            <v xml:space="preserve"> </v>
          </cell>
          <cell r="DC17" t="str">
            <v xml:space="preserve"> </v>
          </cell>
          <cell r="DF17" t="str">
            <v xml:space="preserve"> </v>
          </cell>
          <cell r="DL17" t="str">
            <v xml:space="preserve"> </v>
          </cell>
          <cell r="DM17" t="str">
            <v xml:space="preserve"> </v>
          </cell>
          <cell r="DP17" t="str">
            <v xml:space="preserve"> </v>
          </cell>
          <cell r="DV17" t="str">
            <v xml:space="preserve"> </v>
          </cell>
          <cell r="DW17" t="str">
            <v xml:space="preserve"> </v>
          </cell>
          <cell r="DZ17" t="str">
            <v xml:space="preserve"> </v>
          </cell>
          <cell r="EF17" t="str">
            <v xml:space="preserve"> </v>
          </cell>
          <cell r="EG17" t="str">
            <v xml:space="preserve"> </v>
          </cell>
          <cell r="EJ17" t="str">
            <v xml:space="preserve"> </v>
          </cell>
          <cell r="EP17" t="str">
            <v xml:space="preserve"> </v>
          </cell>
          <cell r="EQ17" t="str">
            <v xml:space="preserve"> </v>
          </cell>
          <cell r="ET17" t="str">
            <v xml:space="preserve"> </v>
          </cell>
          <cell r="EZ17" t="str">
            <v xml:space="preserve"> </v>
          </cell>
          <cell r="FA17" t="str">
            <v xml:space="preserve"> </v>
          </cell>
          <cell r="FD17" t="str">
            <v xml:space="preserve"> </v>
          </cell>
          <cell r="FJ17" t="str">
            <v xml:space="preserve"> </v>
          </cell>
          <cell r="FK17" t="str">
            <v xml:space="preserve"> </v>
          </cell>
          <cell r="FN17" t="str">
            <v xml:space="preserve"> </v>
          </cell>
          <cell r="FT17" t="str">
            <v xml:space="preserve"> </v>
          </cell>
          <cell r="FU17" t="str">
            <v xml:space="preserve"> </v>
          </cell>
          <cell r="FX17" t="str">
            <v xml:space="preserve"> </v>
          </cell>
          <cell r="GD17" t="str">
            <v xml:space="preserve"> </v>
          </cell>
          <cell r="GE17" t="str">
            <v xml:space="preserve"> </v>
          </cell>
          <cell r="GH17" t="str">
            <v xml:space="preserve"> </v>
          </cell>
          <cell r="GN17" t="str">
            <v xml:space="preserve"> </v>
          </cell>
          <cell r="GO17" t="str">
            <v xml:space="preserve"> </v>
          </cell>
          <cell r="GR17" t="str">
            <v xml:space="preserve"> </v>
          </cell>
          <cell r="GX17" t="str">
            <v xml:space="preserve"> </v>
          </cell>
          <cell r="GY17" t="str">
            <v xml:space="preserve"> </v>
          </cell>
          <cell r="HB17" t="str">
            <v xml:space="preserve"> </v>
          </cell>
          <cell r="HH17" t="str">
            <v xml:space="preserve"> </v>
          </cell>
          <cell r="HI17" t="str">
            <v xml:space="preserve"> </v>
          </cell>
          <cell r="HL17" t="str">
            <v xml:space="preserve"> </v>
          </cell>
          <cell r="HR17" t="str">
            <v xml:space="preserve"> </v>
          </cell>
          <cell r="HS17" t="str">
            <v xml:space="preserve"> </v>
          </cell>
          <cell r="HV17" t="str">
            <v xml:space="preserve"> </v>
          </cell>
          <cell r="IB17" t="str">
            <v xml:space="preserve"> </v>
          </cell>
          <cell r="IC17" t="str">
            <v xml:space="preserve"> </v>
          </cell>
          <cell r="IF17" t="str">
            <v xml:space="preserve"> </v>
          </cell>
          <cell r="IL17" t="str">
            <v xml:space="preserve"> </v>
          </cell>
          <cell r="IM17" t="str">
            <v xml:space="preserve"> </v>
          </cell>
          <cell r="IP17" t="str">
            <v xml:space="preserve"> </v>
          </cell>
          <cell r="IV17" t="str">
            <v xml:space="preserve"> </v>
          </cell>
          <cell r="IW17" t="str">
            <v xml:space="preserve"> </v>
          </cell>
          <cell r="IZ17" t="str">
            <v xml:space="preserve"> </v>
          </cell>
          <cell r="JF17" t="str">
            <v xml:space="preserve"> </v>
          </cell>
          <cell r="JG17" t="str">
            <v xml:space="preserve"> </v>
          </cell>
          <cell r="JJ17" t="str">
            <v xml:space="preserve"> </v>
          </cell>
          <cell r="JP17" t="str">
            <v xml:space="preserve"> </v>
          </cell>
          <cell r="JQ17" t="str">
            <v xml:space="preserve"> </v>
          </cell>
          <cell r="JT17" t="str">
            <v xml:space="preserve"> </v>
          </cell>
          <cell r="JZ17" t="str">
            <v xml:space="preserve"> </v>
          </cell>
          <cell r="KA17" t="str">
            <v xml:space="preserve"> </v>
          </cell>
          <cell r="KD17" t="str">
            <v xml:space="preserve"> </v>
          </cell>
          <cell r="KJ17" t="str">
            <v xml:space="preserve"> </v>
          </cell>
          <cell r="KK17" t="str">
            <v xml:space="preserve"> </v>
          </cell>
          <cell r="KN17" t="str">
            <v xml:space="preserve"> </v>
          </cell>
          <cell r="KT17" t="str">
            <v xml:space="preserve"> </v>
          </cell>
          <cell r="KU17" t="str">
            <v xml:space="preserve"> </v>
          </cell>
          <cell r="KX17" t="str">
            <v xml:space="preserve"> </v>
          </cell>
          <cell r="LD17" t="str">
            <v xml:space="preserve"> </v>
          </cell>
          <cell r="LE17" t="str">
            <v xml:space="preserve"> </v>
          </cell>
          <cell r="LH17" t="str">
            <v xml:space="preserve"> </v>
          </cell>
          <cell r="LN17" t="str">
            <v xml:space="preserve"> </v>
          </cell>
          <cell r="LO17" t="str">
            <v xml:space="preserve"> </v>
          </cell>
          <cell r="LR17" t="str">
            <v xml:space="preserve"> </v>
          </cell>
          <cell r="LY17" t="str">
            <v xml:space="preserve"> </v>
          </cell>
          <cell r="MB17" t="str">
            <v xml:space="preserve"> </v>
          </cell>
          <cell r="MI17" t="str">
            <v xml:space="preserve"> </v>
          </cell>
          <cell r="ML17" t="str">
            <v xml:space="preserve"> </v>
          </cell>
          <cell r="MS17" t="str">
            <v xml:space="preserve"> </v>
          </cell>
          <cell r="MV17" t="str">
            <v xml:space="preserve"> </v>
          </cell>
          <cell r="NC17" t="str">
            <v xml:space="preserve"> </v>
          </cell>
          <cell r="NF17" t="str">
            <v xml:space="preserve"> </v>
          </cell>
          <cell r="NM17" t="str">
            <v xml:space="preserve"> </v>
          </cell>
          <cell r="NP17" t="str">
            <v xml:space="preserve"> </v>
          </cell>
          <cell r="NW17" t="str">
            <v xml:space="preserve"> </v>
          </cell>
          <cell r="NZ17" t="str">
            <v xml:space="preserve"> </v>
          </cell>
          <cell r="OG17" t="str">
            <v xml:space="preserve"> </v>
          </cell>
          <cell r="OJ17" t="str">
            <v xml:space="preserve"> </v>
          </cell>
        </row>
        <row r="18">
          <cell r="A18" t="str">
            <v>Guaymas, Son.</v>
          </cell>
          <cell r="B18" t="str">
            <v>Atomtex AT1123</v>
          </cell>
          <cell r="C18">
            <v>53902</v>
          </cell>
          <cell r="D18" t="str">
            <v>RSM2024-CAL-11191</v>
          </cell>
          <cell r="E18">
            <v>45540</v>
          </cell>
          <cell r="F18">
            <v>45905</v>
          </cell>
          <cell r="G18" t="str">
            <v>VIGENTE</v>
          </cell>
          <cell r="J18" t="str">
            <v>C.C.</v>
          </cell>
          <cell r="P18" t="str">
            <v xml:space="preserve"> </v>
          </cell>
          <cell r="Q18" t="str">
            <v xml:space="preserve"> </v>
          </cell>
          <cell r="T18" t="str">
            <v xml:space="preserve"> </v>
          </cell>
          <cell r="Z18" t="str">
            <v xml:space="preserve"> </v>
          </cell>
          <cell r="AA18" t="str">
            <v xml:space="preserve"> </v>
          </cell>
          <cell r="AD18" t="str">
            <v xml:space="preserve"> </v>
          </cell>
          <cell r="AJ18" t="str">
            <v xml:space="preserve"> </v>
          </cell>
          <cell r="AK18" t="str">
            <v xml:space="preserve"> </v>
          </cell>
          <cell r="AN18" t="str">
            <v xml:space="preserve"> </v>
          </cell>
          <cell r="AT18" t="str">
            <v xml:space="preserve"> </v>
          </cell>
          <cell r="AU18" t="str">
            <v xml:space="preserve"> </v>
          </cell>
          <cell r="AX18" t="str">
            <v xml:space="preserve"> </v>
          </cell>
          <cell r="BD18" t="str">
            <v xml:space="preserve"> </v>
          </cell>
          <cell r="BE18" t="str">
            <v xml:space="preserve"> </v>
          </cell>
          <cell r="BH18" t="str">
            <v xml:space="preserve"> </v>
          </cell>
          <cell r="BN18" t="str">
            <v xml:space="preserve"> </v>
          </cell>
          <cell r="BO18" t="str">
            <v xml:space="preserve"> </v>
          </cell>
          <cell r="BR18" t="str">
            <v xml:space="preserve"> </v>
          </cell>
          <cell r="BX18" t="str">
            <v xml:space="preserve"> </v>
          </cell>
          <cell r="BY18" t="str">
            <v xml:space="preserve"> </v>
          </cell>
          <cell r="CB18" t="str">
            <v xml:space="preserve"> </v>
          </cell>
          <cell r="CH18" t="str">
            <v xml:space="preserve"> </v>
          </cell>
          <cell r="CI18" t="str">
            <v xml:space="preserve"> </v>
          </cell>
          <cell r="CL18" t="str">
            <v xml:space="preserve"> </v>
          </cell>
          <cell r="CR18" t="str">
            <v xml:space="preserve"> </v>
          </cell>
          <cell r="CS18" t="str">
            <v xml:space="preserve"> </v>
          </cell>
          <cell r="CV18" t="str">
            <v xml:space="preserve"> </v>
          </cell>
          <cell r="DB18" t="str">
            <v xml:space="preserve"> </v>
          </cell>
          <cell r="DC18" t="str">
            <v xml:space="preserve"> </v>
          </cell>
          <cell r="DF18" t="str">
            <v xml:space="preserve"> </v>
          </cell>
          <cell r="DL18" t="str">
            <v xml:space="preserve"> </v>
          </cell>
          <cell r="DM18" t="str">
            <v xml:space="preserve"> </v>
          </cell>
          <cell r="DP18" t="str">
            <v xml:space="preserve"> </v>
          </cell>
          <cell r="DV18" t="str">
            <v xml:space="preserve"> </v>
          </cell>
          <cell r="DW18" t="str">
            <v xml:space="preserve"> </v>
          </cell>
          <cell r="DZ18" t="str">
            <v xml:space="preserve"> </v>
          </cell>
          <cell r="EF18" t="str">
            <v xml:space="preserve"> </v>
          </cell>
          <cell r="EG18" t="str">
            <v xml:space="preserve"> </v>
          </cell>
          <cell r="EJ18" t="str">
            <v xml:space="preserve"> </v>
          </cell>
          <cell r="EP18" t="str">
            <v xml:space="preserve"> </v>
          </cell>
          <cell r="EQ18" t="str">
            <v xml:space="preserve"> </v>
          </cell>
          <cell r="ET18" t="str">
            <v xml:space="preserve"> </v>
          </cell>
          <cell r="EZ18" t="str">
            <v xml:space="preserve"> </v>
          </cell>
          <cell r="FA18" t="str">
            <v xml:space="preserve"> </v>
          </cell>
          <cell r="FD18" t="str">
            <v xml:space="preserve"> </v>
          </cell>
          <cell r="FJ18" t="str">
            <v xml:space="preserve"> </v>
          </cell>
          <cell r="FK18" t="str">
            <v xml:space="preserve"> </v>
          </cell>
          <cell r="FN18" t="str">
            <v xml:space="preserve"> </v>
          </cell>
          <cell r="FT18" t="str">
            <v xml:space="preserve"> </v>
          </cell>
          <cell r="FU18" t="str">
            <v xml:space="preserve"> </v>
          </cell>
          <cell r="FX18" t="str">
            <v xml:space="preserve"> </v>
          </cell>
          <cell r="GD18" t="str">
            <v xml:space="preserve"> </v>
          </cell>
          <cell r="GE18" t="str">
            <v xml:space="preserve"> </v>
          </cell>
          <cell r="GH18" t="str">
            <v xml:space="preserve"> </v>
          </cell>
          <cell r="GN18" t="str">
            <v xml:space="preserve"> </v>
          </cell>
          <cell r="GO18" t="str">
            <v xml:space="preserve"> </v>
          </cell>
          <cell r="GR18" t="str">
            <v xml:space="preserve"> </v>
          </cell>
          <cell r="GX18" t="str">
            <v xml:space="preserve"> </v>
          </cell>
          <cell r="GY18" t="str">
            <v xml:space="preserve"> </v>
          </cell>
          <cell r="HB18" t="str">
            <v xml:space="preserve"> </v>
          </cell>
          <cell r="HH18" t="str">
            <v xml:space="preserve"> </v>
          </cell>
          <cell r="HI18" t="str">
            <v xml:space="preserve"> </v>
          </cell>
          <cell r="HL18" t="str">
            <v xml:space="preserve"> </v>
          </cell>
          <cell r="HR18" t="str">
            <v xml:space="preserve"> </v>
          </cell>
          <cell r="HS18" t="str">
            <v xml:space="preserve"> </v>
          </cell>
          <cell r="HV18" t="str">
            <v xml:space="preserve"> </v>
          </cell>
          <cell r="IB18" t="str">
            <v xml:space="preserve"> </v>
          </cell>
          <cell r="IC18" t="str">
            <v xml:space="preserve"> </v>
          </cell>
          <cell r="IF18" t="str">
            <v xml:space="preserve"> </v>
          </cell>
          <cell r="IL18" t="str">
            <v xml:space="preserve"> </v>
          </cell>
          <cell r="IM18" t="str">
            <v xml:space="preserve"> </v>
          </cell>
          <cell r="IP18" t="str">
            <v xml:space="preserve"> </v>
          </cell>
          <cell r="IV18" t="str">
            <v xml:space="preserve"> </v>
          </cell>
          <cell r="IW18" t="str">
            <v xml:space="preserve"> </v>
          </cell>
          <cell r="IZ18" t="str">
            <v xml:space="preserve"> </v>
          </cell>
          <cell r="JF18" t="str">
            <v xml:space="preserve"> </v>
          </cell>
          <cell r="JG18" t="str">
            <v xml:space="preserve"> </v>
          </cell>
          <cell r="JJ18" t="str">
            <v xml:space="preserve"> </v>
          </cell>
          <cell r="JP18" t="str">
            <v xml:space="preserve"> </v>
          </cell>
          <cell r="JQ18" t="str">
            <v xml:space="preserve"> </v>
          </cell>
          <cell r="JT18" t="str">
            <v xml:space="preserve"> </v>
          </cell>
          <cell r="JZ18" t="str">
            <v xml:space="preserve"> </v>
          </cell>
          <cell r="KA18" t="str">
            <v xml:space="preserve"> </v>
          </cell>
          <cell r="KD18" t="str">
            <v xml:space="preserve"> </v>
          </cell>
          <cell r="KJ18" t="str">
            <v xml:space="preserve"> </v>
          </cell>
          <cell r="KK18" t="str">
            <v xml:space="preserve"> </v>
          </cell>
          <cell r="KN18" t="str">
            <v xml:space="preserve"> </v>
          </cell>
          <cell r="KT18" t="str">
            <v xml:space="preserve"> </v>
          </cell>
          <cell r="KU18" t="str">
            <v xml:space="preserve"> </v>
          </cell>
          <cell r="KX18" t="str">
            <v xml:space="preserve"> </v>
          </cell>
          <cell r="LD18" t="str">
            <v xml:space="preserve"> </v>
          </cell>
          <cell r="LE18" t="str">
            <v xml:space="preserve"> </v>
          </cell>
          <cell r="LH18" t="str">
            <v xml:space="preserve"> </v>
          </cell>
          <cell r="LN18" t="str">
            <v xml:space="preserve"> </v>
          </cell>
          <cell r="LO18" t="str">
            <v xml:space="preserve"> </v>
          </cell>
          <cell r="LR18" t="str">
            <v xml:space="preserve"> </v>
          </cell>
          <cell r="LY18" t="str">
            <v xml:space="preserve"> </v>
          </cell>
          <cell r="MB18" t="str">
            <v xml:space="preserve"> </v>
          </cell>
          <cell r="MI18" t="str">
            <v xml:space="preserve"> </v>
          </cell>
          <cell r="ML18" t="str">
            <v xml:space="preserve"> </v>
          </cell>
          <cell r="MS18" t="str">
            <v xml:space="preserve"> </v>
          </cell>
          <cell r="MV18" t="str">
            <v xml:space="preserve"> </v>
          </cell>
          <cell r="NC18" t="str">
            <v xml:space="preserve"> </v>
          </cell>
          <cell r="NF18" t="str">
            <v xml:space="preserve"> </v>
          </cell>
          <cell r="NM18" t="str">
            <v xml:space="preserve"> </v>
          </cell>
          <cell r="NP18" t="str">
            <v xml:space="preserve"> </v>
          </cell>
          <cell r="NW18" t="str">
            <v xml:space="preserve"> </v>
          </cell>
          <cell r="NZ18" t="str">
            <v xml:space="preserve"> </v>
          </cell>
          <cell r="OG18" t="str">
            <v xml:space="preserve"> </v>
          </cell>
          <cell r="OJ18" t="str">
            <v xml:space="preserve"> </v>
          </cell>
        </row>
        <row r="19">
          <cell r="A19" t="str">
            <v>Ciudad Hidalgo, Chis.</v>
          </cell>
          <cell r="B19" t="str">
            <v>LUDLUM 14C/44-9</v>
          </cell>
          <cell r="C19" t="str">
            <v>231018/PR248369</v>
          </cell>
          <cell r="D19" t="str">
            <v>RSM2024-CAL-11246</v>
          </cell>
          <cell r="E19">
            <v>45573</v>
          </cell>
          <cell r="F19">
            <v>45938</v>
          </cell>
          <cell r="G19" t="str">
            <v>VIGENTE</v>
          </cell>
          <cell r="J19" t="str">
            <v>G.M.</v>
          </cell>
          <cell r="P19" t="str">
            <v xml:space="preserve"> </v>
          </cell>
          <cell r="Q19" t="str">
            <v xml:space="preserve"> </v>
          </cell>
          <cell r="T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D19" t="str">
            <v xml:space="preserve"> </v>
          </cell>
          <cell r="AJ19" t="str">
            <v xml:space="preserve"> </v>
          </cell>
          <cell r="AK19" t="str">
            <v xml:space="preserve"> </v>
          </cell>
          <cell r="AN19" t="str">
            <v xml:space="preserve"> </v>
          </cell>
          <cell r="AT19" t="str">
            <v xml:space="preserve"> </v>
          </cell>
          <cell r="AU19" t="str">
            <v xml:space="preserve"> </v>
          </cell>
          <cell r="AX19" t="str">
            <v xml:space="preserve"> </v>
          </cell>
          <cell r="BD19" t="str">
            <v xml:space="preserve"> </v>
          </cell>
          <cell r="BE19" t="str">
            <v xml:space="preserve"> </v>
          </cell>
          <cell r="BH19" t="str">
            <v xml:space="preserve"> </v>
          </cell>
          <cell r="BN19" t="str">
            <v xml:space="preserve"> </v>
          </cell>
          <cell r="BR19" t="str">
            <v xml:space="preserve"> </v>
          </cell>
          <cell r="BX19" t="str">
            <v xml:space="preserve"> </v>
          </cell>
          <cell r="BY19" t="str">
            <v xml:space="preserve"> </v>
          </cell>
          <cell r="CB19" t="str">
            <v xml:space="preserve"> </v>
          </cell>
          <cell r="CH19" t="str">
            <v xml:space="preserve"> </v>
          </cell>
          <cell r="CI19" t="str">
            <v xml:space="preserve"> </v>
          </cell>
          <cell r="CL19" t="str">
            <v xml:space="preserve"> </v>
          </cell>
          <cell r="CR19" t="str">
            <v xml:space="preserve"> </v>
          </cell>
          <cell r="CS19" t="str">
            <v xml:space="preserve"> </v>
          </cell>
          <cell r="CV19" t="str">
            <v xml:space="preserve"> </v>
          </cell>
          <cell r="DB19" t="str">
            <v xml:space="preserve"> </v>
          </cell>
          <cell r="DC19" t="str">
            <v xml:space="preserve"> </v>
          </cell>
          <cell r="DF19" t="str">
            <v xml:space="preserve"> </v>
          </cell>
          <cell r="DL19" t="str">
            <v xml:space="preserve"> </v>
          </cell>
          <cell r="DM19" t="str">
            <v xml:space="preserve"> </v>
          </cell>
          <cell r="DP19" t="str">
            <v xml:space="preserve"> </v>
          </cell>
          <cell r="DV19" t="str">
            <v xml:space="preserve"> </v>
          </cell>
          <cell r="DW19" t="str">
            <v xml:space="preserve"> </v>
          </cell>
          <cell r="DZ19" t="str">
            <v xml:space="preserve"> </v>
          </cell>
          <cell r="EF19" t="str">
            <v xml:space="preserve"> </v>
          </cell>
          <cell r="EG19" t="str">
            <v xml:space="preserve"> </v>
          </cell>
          <cell r="EJ19" t="str">
            <v xml:space="preserve"> </v>
          </cell>
          <cell r="EP19" t="str">
            <v xml:space="preserve"> </v>
          </cell>
          <cell r="EQ19" t="str">
            <v xml:space="preserve"> </v>
          </cell>
          <cell r="ET19" t="str">
            <v xml:space="preserve"> </v>
          </cell>
          <cell r="EZ19" t="str">
            <v xml:space="preserve"> </v>
          </cell>
          <cell r="FA19" t="str">
            <v xml:space="preserve"> </v>
          </cell>
          <cell r="FD19" t="str">
            <v xml:space="preserve"> </v>
          </cell>
          <cell r="FJ19" t="str">
            <v xml:space="preserve"> </v>
          </cell>
          <cell r="FK19" t="str">
            <v xml:space="preserve"> </v>
          </cell>
          <cell r="FN19" t="str">
            <v xml:space="preserve"> </v>
          </cell>
          <cell r="FT19" t="str">
            <v xml:space="preserve"> </v>
          </cell>
          <cell r="FU19" t="str">
            <v xml:space="preserve"> </v>
          </cell>
          <cell r="FX19" t="str">
            <v xml:space="preserve"> </v>
          </cell>
          <cell r="GD19" t="str">
            <v xml:space="preserve"> </v>
          </cell>
          <cell r="GE19" t="str">
            <v xml:space="preserve"> </v>
          </cell>
          <cell r="GH19" t="str">
            <v xml:space="preserve"> </v>
          </cell>
          <cell r="GN19" t="str">
            <v xml:space="preserve"> </v>
          </cell>
          <cell r="GO19" t="str">
            <v xml:space="preserve"> </v>
          </cell>
          <cell r="GR19" t="str">
            <v xml:space="preserve"> </v>
          </cell>
          <cell r="GX19" t="str">
            <v xml:space="preserve"> </v>
          </cell>
          <cell r="GY19" t="str">
            <v xml:space="preserve"> </v>
          </cell>
          <cell r="HB19" t="str">
            <v xml:space="preserve"> </v>
          </cell>
          <cell r="HH19" t="str">
            <v xml:space="preserve"> </v>
          </cell>
          <cell r="HI19" t="str">
            <v xml:space="preserve"> </v>
          </cell>
          <cell r="HL19" t="str">
            <v xml:space="preserve"> </v>
          </cell>
          <cell r="HR19" t="str">
            <v xml:space="preserve"> </v>
          </cell>
          <cell r="HS19" t="str">
            <v xml:space="preserve"> </v>
          </cell>
          <cell r="HV19" t="str">
            <v xml:space="preserve"> </v>
          </cell>
          <cell r="IB19" t="str">
            <v xml:space="preserve"> </v>
          </cell>
          <cell r="IC19" t="str">
            <v xml:space="preserve"> </v>
          </cell>
          <cell r="IF19" t="str">
            <v xml:space="preserve"> </v>
          </cell>
          <cell r="IL19" t="str">
            <v xml:space="preserve"> </v>
          </cell>
          <cell r="IM19" t="str">
            <v xml:space="preserve"> </v>
          </cell>
          <cell r="IP19" t="str">
            <v xml:space="preserve"> </v>
          </cell>
          <cell r="IV19" t="str">
            <v xml:space="preserve"> </v>
          </cell>
          <cell r="IW19" t="str">
            <v xml:space="preserve"> </v>
          </cell>
          <cell r="IZ19" t="str">
            <v xml:space="preserve"> </v>
          </cell>
          <cell r="JF19" t="str">
            <v xml:space="preserve"> </v>
          </cell>
          <cell r="JG19" t="str">
            <v xml:space="preserve"> </v>
          </cell>
          <cell r="JJ19" t="str">
            <v xml:space="preserve"> </v>
          </cell>
          <cell r="JP19" t="str">
            <v xml:space="preserve"> </v>
          </cell>
          <cell r="JQ19" t="str">
            <v xml:space="preserve"> </v>
          </cell>
          <cell r="JT19" t="str">
            <v xml:space="preserve"> </v>
          </cell>
          <cell r="JZ19" t="str">
            <v xml:space="preserve"> </v>
          </cell>
          <cell r="KA19" t="str">
            <v xml:space="preserve"> </v>
          </cell>
          <cell r="KD19" t="str">
            <v xml:space="preserve"> </v>
          </cell>
          <cell r="KJ19" t="str">
            <v xml:space="preserve"> </v>
          </cell>
          <cell r="KK19" t="str">
            <v xml:space="preserve"> </v>
          </cell>
          <cell r="KN19" t="str">
            <v xml:space="preserve"> </v>
          </cell>
          <cell r="KT19" t="str">
            <v xml:space="preserve"> </v>
          </cell>
          <cell r="KU19" t="str">
            <v xml:space="preserve"> </v>
          </cell>
          <cell r="KX19" t="str">
            <v xml:space="preserve"> </v>
          </cell>
          <cell r="LD19" t="str">
            <v xml:space="preserve"> </v>
          </cell>
          <cell r="LE19" t="str">
            <v xml:space="preserve"> </v>
          </cell>
          <cell r="LH19" t="str">
            <v xml:space="preserve"> </v>
          </cell>
          <cell r="LN19" t="str">
            <v xml:space="preserve"> </v>
          </cell>
          <cell r="LO19" t="str">
            <v xml:space="preserve"> </v>
          </cell>
          <cell r="LR19" t="str">
            <v xml:space="preserve"> </v>
          </cell>
          <cell r="LY19" t="str">
            <v xml:space="preserve"> </v>
          </cell>
          <cell r="MB19" t="str">
            <v xml:space="preserve"> </v>
          </cell>
          <cell r="MI19" t="str">
            <v xml:space="preserve"> </v>
          </cell>
          <cell r="ML19" t="str">
            <v xml:space="preserve"> </v>
          </cell>
          <cell r="MS19" t="str">
            <v xml:space="preserve"> </v>
          </cell>
          <cell r="MV19" t="str">
            <v xml:space="preserve"> </v>
          </cell>
          <cell r="NC19" t="str">
            <v xml:space="preserve"> </v>
          </cell>
          <cell r="NF19" t="str">
            <v xml:space="preserve"> </v>
          </cell>
          <cell r="NM19" t="str">
            <v xml:space="preserve"> </v>
          </cell>
          <cell r="NP19" t="str">
            <v xml:space="preserve"> </v>
          </cell>
          <cell r="NW19" t="str">
            <v xml:space="preserve"> </v>
          </cell>
          <cell r="NZ19" t="str">
            <v xml:space="preserve"> </v>
          </cell>
          <cell r="OG19" t="str">
            <v xml:space="preserve"> </v>
          </cell>
          <cell r="OJ19" t="str">
            <v xml:space="preserve"> </v>
          </cell>
        </row>
        <row r="20">
          <cell r="A20" t="str">
            <v>Ciudad Juárez, Chih.</v>
          </cell>
          <cell r="B20" t="str">
            <v>Thermo Electron Corporation ESM FH 40 GL</v>
          </cell>
          <cell r="C20">
            <v>17499</v>
          </cell>
          <cell r="D20" t="str">
            <v>RSM2022-CAL-10748</v>
          </cell>
          <cell r="E20">
            <v>44817</v>
          </cell>
          <cell r="F20">
            <v>45182</v>
          </cell>
          <cell r="G20" t="str">
            <v>VENCIDO</v>
          </cell>
          <cell r="J20" t="str">
            <v>G.M.</v>
          </cell>
          <cell r="L20" t="str">
            <v>Thermo Electron Corporation ESM FH 40 GL</v>
          </cell>
          <cell r="M20">
            <v>17886</v>
          </cell>
          <cell r="N20" t="str">
            <v>RSM2023-CAL-10867</v>
          </cell>
          <cell r="O20">
            <v>44943</v>
          </cell>
          <cell r="P20">
            <v>45308</v>
          </cell>
          <cell r="Q20" t="str">
            <v>VENCIDO</v>
          </cell>
          <cell r="T20" t="str">
            <v>G.M.</v>
          </cell>
          <cell r="V20" t="str">
            <v>Thermo Electron Corporation ESM FH 40 GL</v>
          </cell>
          <cell r="W20">
            <v>17435</v>
          </cell>
          <cell r="X20" t="str">
            <v>RSM2023-CAL-10876</v>
          </cell>
          <cell r="Y20">
            <v>44952</v>
          </cell>
          <cell r="Z20">
            <v>45317</v>
          </cell>
          <cell r="AA20" t="str">
            <v>VENCIDO</v>
          </cell>
          <cell r="AD20" t="str">
            <v>G.M.</v>
          </cell>
          <cell r="AF20" t="str">
            <v>Thermo Electron Corporation ESM FH 40 GL</v>
          </cell>
          <cell r="AG20">
            <v>17513</v>
          </cell>
          <cell r="AH20" t="str">
            <v>RSM2023-CAL-10877</v>
          </cell>
          <cell r="AI20">
            <v>44952</v>
          </cell>
          <cell r="AJ20">
            <v>45317</v>
          </cell>
          <cell r="AK20" t="str">
            <v>VENCIDO</v>
          </cell>
          <cell r="AN20" t="str">
            <v>G.M.</v>
          </cell>
          <cell r="AP20" t="str">
            <v>LUDLUM 14C/44-9</v>
          </cell>
          <cell r="AQ20" t="str">
            <v>211935 / PR222677</v>
          </cell>
          <cell r="AR20" t="str">
            <v>RSM2023-CAL-10874</v>
          </cell>
          <cell r="AS20">
            <v>44951</v>
          </cell>
          <cell r="AT20">
            <v>45316</v>
          </cell>
          <cell r="AU20" t="str">
            <v>VENCIDO</v>
          </cell>
          <cell r="AX20" t="str">
            <v>G.M.</v>
          </cell>
          <cell r="AZ20" t="str">
            <v>LUDLUM 14C/44-9</v>
          </cell>
          <cell r="BA20" t="str">
            <v>230092 / pr248378</v>
          </cell>
          <cell r="BB20" t="str">
            <v>RSM2022-CAL-10755</v>
          </cell>
          <cell r="BC20">
            <v>44817</v>
          </cell>
          <cell r="BD20">
            <v>45183</v>
          </cell>
          <cell r="BE20" t="str">
            <v>VENCIDO</v>
          </cell>
          <cell r="BH20" t="str">
            <v>G.M.</v>
          </cell>
          <cell r="BJ20" t="str">
            <v>LUDLUM 14C/44-9</v>
          </cell>
          <cell r="BK20" t="str">
            <v>235187 / pr281910</v>
          </cell>
          <cell r="BL20" t="str">
            <v>RSM2023-CAL-10875</v>
          </cell>
          <cell r="BM20">
            <v>44952</v>
          </cell>
          <cell r="BN20">
            <v>45317</v>
          </cell>
          <cell r="BO20" t="str">
            <v>VENCIDO</v>
          </cell>
          <cell r="BR20" t="str">
            <v>G.M.</v>
          </cell>
          <cell r="BT20" t="str">
            <v>Atomtex AT1123</v>
          </cell>
          <cell r="BU20">
            <v>53994</v>
          </cell>
          <cell r="BV20" t="str">
            <v>RSM2025-CAL-11346</v>
          </cell>
          <cell r="BW20">
            <v>45700</v>
          </cell>
          <cell r="BX20">
            <v>46065</v>
          </cell>
          <cell r="BY20" t="str">
            <v>VIGENTE</v>
          </cell>
          <cell r="BZ20" t="str">
            <v>TFN CK-11074</v>
          </cell>
          <cell r="CB20" t="str">
            <v>C.C.</v>
          </cell>
          <cell r="CD20" t="str">
            <v>Atomtex AT1123</v>
          </cell>
          <cell r="CE20">
            <v>53899</v>
          </cell>
          <cell r="CF20" t="str">
            <v>RSM2025-CAL-11344</v>
          </cell>
          <cell r="CG20">
            <v>45700</v>
          </cell>
          <cell r="CH20">
            <v>46065</v>
          </cell>
          <cell r="CI20" t="str">
            <v>VIGENTE</v>
          </cell>
          <cell r="CJ20" t="str">
            <v>TFN CK-11040</v>
          </cell>
          <cell r="CL20" t="str">
            <v>C.C.</v>
          </cell>
          <cell r="CN20" t="str">
            <v>Atomtex AT1123</v>
          </cell>
          <cell r="CO20">
            <v>51705</v>
          </cell>
          <cell r="CP20" t="str">
            <v>RSM2025-CAL-11345</v>
          </cell>
          <cell r="CQ20">
            <v>45700</v>
          </cell>
          <cell r="CR20">
            <v>46065</v>
          </cell>
          <cell r="CS20" t="str">
            <v>VIGENTE</v>
          </cell>
          <cell r="CT20" t="str">
            <v>VIFX00002</v>
          </cell>
          <cell r="CV20" t="str">
            <v>C.C.</v>
          </cell>
          <cell r="CX20" t="str">
            <v>FLUKE BIOMEDICAL 451P-DE-SI-RYR</v>
          </cell>
          <cell r="CY20">
            <v>3302</v>
          </cell>
          <cell r="CZ20" t="str">
            <v>RSM2025-CAL-11340</v>
          </cell>
          <cell r="DA20">
            <v>45699</v>
          </cell>
          <cell r="DB20">
            <v>46064</v>
          </cell>
          <cell r="DC20" t="str">
            <v>VIGENTE</v>
          </cell>
          <cell r="DD20" t="str">
            <v>ZBV-359</v>
          </cell>
          <cell r="DF20" t="str">
            <v>C.I.</v>
          </cell>
          <cell r="DH20" t="str">
            <v>FLUKE BIOMEDICAL 451P-DE-SI-RYR</v>
          </cell>
          <cell r="DI20" t="str">
            <v>908A</v>
          </cell>
          <cell r="DJ20" t="str">
            <v>RSM2025-CAL-11341</v>
          </cell>
          <cell r="DK20">
            <v>45699</v>
          </cell>
          <cell r="DL20">
            <v>46064</v>
          </cell>
          <cell r="DM20" t="str">
            <v>VIGENTE</v>
          </cell>
          <cell r="DP20" t="str">
            <v>C.I.</v>
          </cell>
          <cell r="DR20" t="str">
            <v>FLUKE BIOMEDICAL 451P-DE-SI-RYR</v>
          </cell>
          <cell r="DS20" t="str">
            <v>909A</v>
          </cell>
          <cell r="DT20" t="str">
            <v>RSM2025-CAL-11342</v>
          </cell>
          <cell r="DU20">
            <v>45699</v>
          </cell>
          <cell r="DV20">
            <v>46064</v>
          </cell>
          <cell r="DW20" t="str">
            <v>VIGENTE</v>
          </cell>
          <cell r="DZ20" t="str">
            <v>C.I.</v>
          </cell>
          <cell r="EB20" t="str">
            <v>FLUKE BIOMEDICAL 451P-DE-SI-RYR</v>
          </cell>
          <cell r="EC20" t="str">
            <v>907A</v>
          </cell>
          <cell r="ED20" t="str">
            <v>RSM2025-CAL-11343</v>
          </cell>
          <cell r="EE20">
            <v>45700</v>
          </cell>
          <cell r="EF20">
            <v>46065</v>
          </cell>
          <cell r="EG20" t="str">
            <v>VIGENTE</v>
          </cell>
          <cell r="EJ20" t="str">
            <v>C.I.</v>
          </cell>
          <cell r="EP20" t="str">
            <v xml:space="preserve"> </v>
          </cell>
          <cell r="EQ20" t="str">
            <v xml:space="preserve"> </v>
          </cell>
          <cell r="ET20" t="str">
            <v xml:space="preserve"> </v>
          </cell>
          <cell r="EZ20" t="str">
            <v xml:space="preserve"> </v>
          </cell>
          <cell r="FA20" t="str">
            <v xml:space="preserve"> </v>
          </cell>
          <cell r="FD20" t="str">
            <v xml:space="preserve"> </v>
          </cell>
          <cell r="FJ20" t="str">
            <v xml:space="preserve"> </v>
          </cell>
          <cell r="FK20" t="str">
            <v xml:space="preserve"> </v>
          </cell>
          <cell r="FN20" t="str">
            <v xml:space="preserve"> </v>
          </cell>
          <cell r="FT20" t="str">
            <v xml:space="preserve"> </v>
          </cell>
          <cell r="FU20" t="str">
            <v xml:space="preserve"> </v>
          </cell>
          <cell r="FX20" t="str">
            <v xml:space="preserve"> </v>
          </cell>
          <cell r="GD20" t="str">
            <v xml:space="preserve"> </v>
          </cell>
          <cell r="GE20" t="str">
            <v xml:space="preserve"> </v>
          </cell>
          <cell r="GH20" t="str">
            <v xml:space="preserve"> </v>
          </cell>
          <cell r="GN20" t="str">
            <v xml:space="preserve"> </v>
          </cell>
          <cell r="GO20" t="str">
            <v xml:space="preserve"> </v>
          </cell>
          <cell r="GR20" t="str">
            <v xml:space="preserve"> </v>
          </cell>
          <cell r="GX20" t="str">
            <v xml:space="preserve"> </v>
          </cell>
          <cell r="GY20" t="str">
            <v xml:space="preserve"> </v>
          </cell>
          <cell r="HB20" t="str">
            <v xml:space="preserve"> </v>
          </cell>
          <cell r="HH20" t="str">
            <v xml:space="preserve"> </v>
          </cell>
          <cell r="HI20" t="str">
            <v xml:space="preserve"> </v>
          </cell>
          <cell r="HL20" t="str">
            <v xml:space="preserve"> </v>
          </cell>
          <cell r="HR20" t="str">
            <v xml:space="preserve"> </v>
          </cell>
          <cell r="HS20" t="str">
            <v xml:space="preserve"> </v>
          </cell>
          <cell r="HV20" t="str">
            <v xml:space="preserve"> </v>
          </cell>
          <cell r="IB20" t="str">
            <v xml:space="preserve"> </v>
          </cell>
          <cell r="IC20" t="str">
            <v xml:space="preserve"> </v>
          </cell>
          <cell r="IF20" t="str">
            <v xml:space="preserve"> </v>
          </cell>
          <cell r="IL20" t="str">
            <v xml:space="preserve"> </v>
          </cell>
          <cell r="IM20" t="str">
            <v xml:space="preserve"> </v>
          </cell>
          <cell r="IP20" t="str">
            <v xml:space="preserve"> </v>
          </cell>
          <cell r="IV20" t="str">
            <v xml:space="preserve"> </v>
          </cell>
          <cell r="IW20" t="str">
            <v xml:space="preserve"> </v>
          </cell>
          <cell r="IZ20" t="str">
            <v xml:space="preserve"> </v>
          </cell>
          <cell r="JF20" t="str">
            <v xml:space="preserve"> </v>
          </cell>
          <cell r="JG20" t="str">
            <v xml:space="preserve"> </v>
          </cell>
          <cell r="JJ20" t="str">
            <v xml:space="preserve"> </v>
          </cell>
          <cell r="JP20" t="str">
            <v xml:space="preserve"> </v>
          </cell>
          <cell r="JQ20" t="str">
            <v xml:space="preserve"> </v>
          </cell>
          <cell r="JT20" t="str">
            <v xml:space="preserve"> </v>
          </cell>
          <cell r="JZ20" t="str">
            <v xml:space="preserve"> </v>
          </cell>
          <cell r="KA20" t="str">
            <v xml:space="preserve"> </v>
          </cell>
          <cell r="KD20" t="str">
            <v xml:space="preserve"> </v>
          </cell>
          <cell r="KJ20" t="str">
            <v xml:space="preserve"> </v>
          </cell>
          <cell r="KK20" t="str">
            <v xml:space="preserve"> </v>
          </cell>
          <cell r="KN20" t="str">
            <v xml:space="preserve"> </v>
          </cell>
          <cell r="KT20" t="str">
            <v xml:space="preserve"> </v>
          </cell>
          <cell r="KU20" t="str">
            <v xml:space="preserve"> </v>
          </cell>
          <cell r="KX20" t="str">
            <v xml:space="preserve"> </v>
          </cell>
          <cell r="LD20" t="str">
            <v xml:space="preserve"> </v>
          </cell>
          <cell r="LE20" t="str">
            <v xml:space="preserve"> </v>
          </cell>
          <cell r="LH20" t="str">
            <v xml:space="preserve"> </v>
          </cell>
          <cell r="LN20" t="str">
            <v xml:space="preserve"> </v>
          </cell>
          <cell r="LO20" t="str">
            <v xml:space="preserve"> </v>
          </cell>
          <cell r="LR20" t="str">
            <v xml:space="preserve"> </v>
          </cell>
          <cell r="LY20" t="str">
            <v xml:space="preserve"> </v>
          </cell>
          <cell r="MB20" t="str">
            <v xml:space="preserve"> </v>
          </cell>
          <cell r="MI20" t="str">
            <v xml:space="preserve"> </v>
          </cell>
          <cell r="ML20" t="str">
            <v xml:space="preserve"> </v>
          </cell>
          <cell r="MS20" t="str">
            <v xml:space="preserve"> </v>
          </cell>
          <cell r="MV20" t="str">
            <v xml:space="preserve"> </v>
          </cell>
          <cell r="NC20" t="str">
            <v xml:space="preserve"> </v>
          </cell>
          <cell r="NF20" t="str">
            <v xml:space="preserve"> </v>
          </cell>
          <cell r="NM20" t="str">
            <v xml:space="preserve"> </v>
          </cell>
          <cell r="NP20" t="str">
            <v xml:space="preserve"> </v>
          </cell>
          <cell r="NW20" t="str">
            <v xml:space="preserve"> </v>
          </cell>
          <cell r="NZ20" t="str">
            <v xml:space="preserve"> </v>
          </cell>
          <cell r="OG20" t="str">
            <v xml:space="preserve"> </v>
          </cell>
          <cell r="OJ20" t="str">
            <v xml:space="preserve"> </v>
          </cell>
        </row>
        <row r="21">
          <cell r="A21" t="str">
            <v>La Paz, BCS</v>
          </cell>
          <cell r="B21" t="str">
            <v>Fluke Biomedical 451P-DE-SI-RYR</v>
          </cell>
          <cell r="C21" t="str">
            <v>Pendiente</v>
          </cell>
          <cell r="F21" t="str">
            <v xml:space="preserve"> </v>
          </cell>
          <cell r="G21" t="str">
            <v xml:space="preserve"> </v>
          </cell>
          <cell r="J21" t="str">
            <v>C.I.</v>
          </cell>
          <cell r="L21" t="str">
            <v>Fluke Biomedical 451P-DE-SI-RYR</v>
          </cell>
          <cell r="M21" t="str">
            <v>Pendiente</v>
          </cell>
          <cell r="P21" t="str">
            <v xml:space="preserve"> </v>
          </cell>
          <cell r="Q21" t="str">
            <v xml:space="preserve"> </v>
          </cell>
          <cell r="T21" t="str">
            <v>C.I.</v>
          </cell>
          <cell r="Z21" t="str">
            <v xml:space="preserve"> </v>
          </cell>
          <cell r="AA21" t="str">
            <v xml:space="preserve"> </v>
          </cell>
          <cell r="AD21" t="str">
            <v xml:space="preserve"> </v>
          </cell>
          <cell r="AJ21" t="str">
            <v xml:space="preserve"> </v>
          </cell>
          <cell r="AK21" t="str">
            <v xml:space="preserve"> </v>
          </cell>
          <cell r="AN21" t="str">
            <v xml:space="preserve"> </v>
          </cell>
          <cell r="AT21" t="str">
            <v xml:space="preserve"> </v>
          </cell>
          <cell r="AU21" t="str">
            <v xml:space="preserve"> </v>
          </cell>
          <cell r="AX21" t="str">
            <v xml:space="preserve"> </v>
          </cell>
          <cell r="BD21" t="str">
            <v xml:space="preserve"> </v>
          </cell>
          <cell r="BE21" t="str">
            <v xml:space="preserve"> </v>
          </cell>
          <cell r="BH21" t="str">
            <v xml:space="preserve"> </v>
          </cell>
          <cell r="BN21" t="str">
            <v xml:space="preserve"> </v>
          </cell>
          <cell r="BO21" t="str">
            <v xml:space="preserve"> </v>
          </cell>
          <cell r="BR21" t="str">
            <v xml:space="preserve"> </v>
          </cell>
          <cell r="BX21" t="str">
            <v xml:space="preserve"> </v>
          </cell>
          <cell r="BY21" t="str">
            <v xml:space="preserve"> </v>
          </cell>
          <cell r="CB21" t="str">
            <v xml:space="preserve"> </v>
          </cell>
          <cell r="CH21" t="str">
            <v xml:space="preserve"> </v>
          </cell>
          <cell r="CI21" t="str">
            <v xml:space="preserve"> </v>
          </cell>
          <cell r="CL21" t="str">
            <v xml:space="preserve"> </v>
          </cell>
          <cell r="CR21" t="str">
            <v xml:space="preserve"> </v>
          </cell>
          <cell r="CS21" t="str">
            <v xml:space="preserve"> </v>
          </cell>
          <cell r="CV21" t="str">
            <v xml:space="preserve"> </v>
          </cell>
          <cell r="DB21" t="str">
            <v xml:space="preserve"> </v>
          </cell>
          <cell r="DC21" t="str">
            <v xml:space="preserve"> </v>
          </cell>
          <cell r="DF21" t="str">
            <v xml:space="preserve"> </v>
          </cell>
          <cell r="DL21" t="str">
            <v xml:space="preserve"> </v>
          </cell>
          <cell r="DM21" t="str">
            <v xml:space="preserve"> </v>
          </cell>
          <cell r="DP21" t="str">
            <v xml:space="preserve"> </v>
          </cell>
          <cell r="DV21" t="str">
            <v xml:space="preserve"> </v>
          </cell>
          <cell r="DW21" t="str">
            <v xml:space="preserve"> </v>
          </cell>
          <cell r="DZ21" t="str">
            <v xml:space="preserve"> </v>
          </cell>
          <cell r="EF21" t="str">
            <v xml:space="preserve"> </v>
          </cell>
          <cell r="EG21" t="str">
            <v xml:space="preserve"> </v>
          </cell>
          <cell r="EJ21" t="str">
            <v xml:space="preserve"> </v>
          </cell>
          <cell r="EP21" t="str">
            <v xml:space="preserve"> </v>
          </cell>
          <cell r="EQ21" t="str">
            <v xml:space="preserve"> </v>
          </cell>
          <cell r="ET21" t="str">
            <v xml:space="preserve"> </v>
          </cell>
          <cell r="EZ21" t="str">
            <v xml:space="preserve"> </v>
          </cell>
          <cell r="FA21" t="str">
            <v xml:space="preserve"> </v>
          </cell>
          <cell r="FD21" t="str">
            <v xml:space="preserve"> </v>
          </cell>
          <cell r="FJ21" t="str">
            <v xml:space="preserve"> </v>
          </cell>
          <cell r="FK21" t="str">
            <v xml:space="preserve"> </v>
          </cell>
          <cell r="FN21" t="str">
            <v xml:space="preserve"> </v>
          </cell>
          <cell r="FT21" t="str">
            <v xml:space="preserve"> </v>
          </cell>
          <cell r="FU21" t="str">
            <v xml:space="preserve"> </v>
          </cell>
          <cell r="FX21" t="str">
            <v xml:space="preserve"> </v>
          </cell>
          <cell r="GD21" t="str">
            <v xml:space="preserve"> </v>
          </cell>
          <cell r="GE21" t="str">
            <v xml:space="preserve"> </v>
          </cell>
          <cell r="GH21" t="str">
            <v xml:space="preserve"> </v>
          </cell>
          <cell r="GN21" t="str">
            <v xml:space="preserve"> </v>
          </cell>
          <cell r="GO21" t="str">
            <v xml:space="preserve"> </v>
          </cell>
          <cell r="GR21" t="str">
            <v xml:space="preserve"> </v>
          </cell>
          <cell r="GX21" t="str">
            <v xml:space="preserve"> </v>
          </cell>
          <cell r="GY21" t="str">
            <v xml:space="preserve"> </v>
          </cell>
          <cell r="HB21" t="str">
            <v xml:space="preserve"> </v>
          </cell>
          <cell r="HH21" t="str">
            <v xml:space="preserve"> </v>
          </cell>
          <cell r="HI21" t="str">
            <v xml:space="preserve"> </v>
          </cell>
          <cell r="HL21" t="str">
            <v xml:space="preserve"> </v>
          </cell>
          <cell r="HR21" t="str">
            <v xml:space="preserve"> </v>
          </cell>
          <cell r="HS21" t="str">
            <v xml:space="preserve"> </v>
          </cell>
          <cell r="HV21" t="str">
            <v xml:space="preserve"> </v>
          </cell>
          <cell r="IB21" t="str">
            <v xml:space="preserve"> </v>
          </cell>
          <cell r="IC21" t="str">
            <v xml:space="preserve"> </v>
          </cell>
          <cell r="IF21" t="str">
            <v xml:space="preserve"> </v>
          </cell>
          <cell r="IL21" t="str">
            <v xml:space="preserve"> </v>
          </cell>
          <cell r="IM21" t="str">
            <v xml:space="preserve"> </v>
          </cell>
          <cell r="IP21" t="str">
            <v xml:space="preserve"> </v>
          </cell>
          <cell r="IV21" t="str">
            <v xml:space="preserve"> </v>
          </cell>
          <cell r="IW21" t="str">
            <v xml:space="preserve"> </v>
          </cell>
          <cell r="IZ21" t="str">
            <v xml:space="preserve"> </v>
          </cell>
          <cell r="JF21" t="str">
            <v xml:space="preserve"> </v>
          </cell>
          <cell r="JG21" t="str">
            <v xml:space="preserve"> </v>
          </cell>
          <cell r="JJ21" t="str">
            <v xml:space="preserve"> </v>
          </cell>
          <cell r="JP21" t="str">
            <v xml:space="preserve"> </v>
          </cell>
          <cell r="JQ21" t="str">
            <v xml:space="preserve"> </v>
          </cell>
          <cell r="JT21" t="str">
            <v xml:space="preserve"> </v>
          </cell>
          <cell r="JZ21" t="str">
            <v xml:space="preserve"> </v>
          </cell>
          <cell r="KA21" t="str">
            <v xml:space="preserve"> </v>
          </cell>
          <cell r="KD21" t="str">
            <v xml:space="preserve"> </v>
          </cell>
          <cell r="KJ21" t="str">
            <v xml:space="preserve"> </v>
          </cell>
          <cell r="KK21" t="str">
            <v xml:space="preserve"> </v>
          </cell>
          <cell r="KN21" t="str">
            <v xml:space="preserve"> </v>
          </cell>
          <cell r="KT21" t="str">
            <v xml:space="preserve"> </v>
          </cell>
          <cell r="KU21" t="str">
            <v xml:space="preserve"> </v>
          </cell>
          <cell r="KX21" t="str">
            <v xml:space="preserve"> </v>
          </cell>
          <cell r="LD21" t="str">
            <v xml:space="preserve"> </v>
          </cell>
          <cell r="LE21" t="str">
            <v xml:space="preserve"> </v>
          </cell>
          <cell r="LH21" t="str">
            <v xml:space="preserve"> </v>
          </cell>
          <cell r="LN21" t="str">
            <v xml:space="preserve"> </v>
          </cell>
          <cell r="LO21" t="str">
            <v xml:space="preserve"> </v>
          </cell>
          <cell r="LR21" t="str">
            <v xml:space="preserve"> </v>
          </cell>
          <cell r="LY21" t="str">
            <v xml:space="preserve"> </v>
          </cell>
          <cell r="MB21" t="str">
            <v xml:space="preserve"> </v>
          </cell>
          <cell r="MI21" t="str">
            <v xml:space="preserve"> </v>
          </cell>
          <cell r="ML21" t="str">
            <v xml:space="preserve"> </v>
          </cell>
          <cell r="MS21" t="str">
            <v xml:space="preserve"> </v>
          </cell>
          <cell r="MV21" t="str">
            <v xml:space="preserve"> </v>
          </cell>
          <cell r="NC21" t="str">
            <v xml:space="preserve"> </v>
          </cell>
          <cell r="NF21" t="str">
            <v xml:space="preserve"> </v>
          </cell>
          <cell r="NM21" t="str">
            <v xml:space="preserve"> </v>
          </cell>
          <cell r="NP21" t="str">
            <v xml:space="preserve"> </v>
          </cell>
          <cell r="NW21" t="str">
            <v xml:space="preserve"> </v>
          </cell>
          <cell r="NZ21" t="str">
            <v xml:space="preserve"> </v>
          </cell>
          <cell r="OG21" t="str">
            <v xml:space="preserve"> </v>
          </cell>
          <cell r="OJ21" t="str">
            <v xml:space="preserve"> </v>
          </cell>
        </row>
        <row r="22">
          <cell r="A22" t="str">
            <v>Lázaro Cárdenas, Mich.</v>
          </cell>
          <cell r="B22" t="str">
            <v>Fluke Biomedical 451P-DE-SI-RYR</v>
          </cell>
          <cell r="C22">
            <v>3385</v>
          </cell>
          <cell r="D22" t="str">
            <v>RSM2025-CAL-11465</v>
          </cell>
          <cell r="E22">
            <v>45758</v>
          </cell>
          <cell r="F22">
            <v>46123</v>
          </cell>
          <cell r="G22" t="str">
            <v>VIGENTE</v>
          </cell>
          <cell r="J22" t="str">
            <v>C.I.</v>
          </cell>
          <cell r="L22" t="str">
            <v>Fluke Biomedical 451P-DE-SI-RYR</v>
          </cell>
          <cell r="M22">
            <v>3390</v>
          </cell>
          <cell r="N22" t="str">
            <v>RSM2025-CAL-11466</v>
          </cell>
          <cell r="O22">
            <v>45758</v>
          </cell>
          <cell r="P22">
            <v>46123</v>
          </cell>
          <cell r="Q22" t="str">
            <v>VIGENTE</v>
          </cell>
          <cell r="T22" t="str">
            <v>C.I.</v>
          </cell>
          <cell r="V22" t="str">
            <v>Fluke Biomedical 451P-DE-SI-RYR</v>
          </cell>
          <cell r="W22">
            <v>3385</v>
          </cell>
          <cell r="X22" t="str">
            <v>RSM2022-CAL-10686</v>
          </cell>
          <cell r="Y22">
            <v>44614</v>
          </cell>
          <cell r="Z22">
            <v>44979</v>
          </cell>
          <cell r="AA22" t="str">
            <v>VENCIDO</v>
          </cell>
          <cell r="AD22" t="str">
            <v>C.I.</v>
          </cell>
          <cell r="AF22" t="str">
            <v>Atomtex AT1123</v>
          </cell>
          <cell r="AG22">
            <v>53910</v>
          </cell>
          <cell r="AH22" t="str">
            <v>En Proceso</v>
          </cell>
          <cell r="AJ22" t="str">
            <v xml:space="preserve"> </v>
          </cell>
          <cell r="AK22" t="str">
            <v xml:space="preserve"> </v>
          </cell>
          <cell r="AN22" t="str">
            <v>C.C.</v>
          </cell>
          <cell r="AP22" t="str">
            <v>Fluke Biomedical 451P-DE-SI-RYR</v>
          </cell>
          <cell r="AQ22" t="str">
            <v>910A</v>
          </cell>
          <cell r="AR22" t="str">
            <v>RSM2025-CAL-11463</v>
          </cell>
          <cell r="AS22">
            <v>45758</v>
          </cell>
          <cell r="AT22">
            <v>46123</v>
          </cell>
          <cell r="AU22" t="str">
            <v>VIGENTE</v>
          </cell>
          <cell r="AX22" t="str">
            <v>C.I.</v>
          </cell>
          <cell r="AZ22" t="str">
            <v>Fluke Biomedical 451P-DE-SI-RYR</v>
          </cell>
          <cell r="BA22" t="str">
            <v>975A</v>
          </cell>
          <cell r="BB22" t="str">
            <v>RSM2025-CAL-11464</v>
          </cell>
          <cell r="BC22">
            <v>45758</v>
          </cell>
          <cell r="BD22">
            <v>46124</v>
          </cell>
          <cell r="BE22" t="str">
            <v>VIGENTE</v>
          </cell>
          <cell r="BH22" t="str">
            <v>C.I.</v>
          </cell>
          <cell r="BJ22" t="str">
            <v>Fluke Biomedical 451P-DE-SI-RYR</v>
          </cell>
          <cell r="BK22" t="str">
            <v>Pendiente</v>
          </cell>
          <cell r="BL22" t="str">
            <v>Pendiente</v>
          </cell>
          <cell r="BN22" t="str">
            <v xml:space="preserve"> </v>
          </cell>
          <cell r="BO22" t="str">
            <v xml:space="preserve"> </v>
          </cell>
          <cell r="BR22" t="str">
            <v>C.I.</v>
          </cell>
          <cell r="BT22" t="str">
            <v>Fluke Biomedical 451P-DE-SI-RYR</v>
          </cell>
          <cell r="BU22" t="str">
            <v>Pendiente</v>
          </cell>
          <cell r="BV22" t="str">
            <v>Pendiente</v>
          </cell>
          <cell r="BX22" t="str">
            <v xml:space="preserve"> </v>
          </cell>
          <cell r="BY22" t="str">
            <v xml:space="preserve"> </v>
          </cell>
          <cell r="CB22" t="str">
            <v>C.I.</v>
          </cell>
          <cell r="CD22" t="str">
            <v>Fluke Biomedical 451P-DE-SI-RYR</v>
          </cell>
          <cell r="CE22" t="str">
            <v>Pendiente</v>
          </cell>
          <cell r="CF22" t="str">
            <v>Pendiente</v>
          </cell>
          <cell r="CH22" t="str">
            <v xml:space="preserve"> </v>
          </cell>
          <cell r="CI22" t="str">
            <v xml:space="preserve"> </v>
          </cell>
          <cell r="CL22" t="str">
            <v>C.I.</v>
          </cell>
          <cell r="CN22" t="str">
            <v>Thermo Scientific Rad Eye G</v>
          </cell>
          <cell r="CO22">
            <v>30389</v>
          </cell>
          <cell r="CP22" t="str">
            <v>RSM2025-CAL-11480</v>
          </cell>
          <cell r="CQ22">
            <v>45772</v>
          </cell>
          <cell r="CR22">
            <v>46137</v>
          </cell>
          <cell r="CS22" t="str">
            <v>VIGENTE</v>
          </cell>
          <cell r="CV22" t="str">
            <v>G.M.</v>
          </cell>
          <cell r="CX22" t="str">
            <v>Thermo Scientific FH 40 G-L</v>
          </cell>
          <cell r="CY22">
            <v>21358</v>
          </cell>
          <cell r="CZ22" t="str">
            <v>RSM2025-CAL-11469</v>
          </cell>
          <cell r="DA22">
            <v>45761</v>
          </cell>
          <cell r="DB22">
            <v>46126</v>
          </cell>
          <cell r="DC22" t="str">
            <v>VIGENTE</v>
          </cell>
          <cell r="DF22" t="str">
            <v>D.P.</v>
          </cell>
          <cell r="DH22" t="str">
            <v>Thermo Scientific FH 40 G-L</v>
          </cell>
          <cell r="DI22">
            <v>23324</v>
          </cell>
          <cell r="DJ22" t="str">
            <v>RSM2025-CAL-11472</v>
          </cell>
          <cell r="DK22">
            <v>45762</v>
          </cell>
          <cell r="DL22">
            <v>46127</v>
          </cell>
          <cell r="DM22" t="str">
            <v>VIGENTE</v>
          </cell>
          <cell r="DP22" t="str">
            <v>D.P.</v>
          </cell>
          <cell r="DR22" t="str">
            <v>Thermo Scientific FH 40 G-L</v>
          </cell>
          <cell r="DS22">
            <v>24517</v>
          </cell>
          <cell r="DT22" t="str">
            <v>RSM2025-CAL-11470</v>
          </cell>
          <cell r="DU22">
            <v>45762</v>
          </cell>
          <cell r="DV22">
            <v>46127</v>
          </cell>
          <cell r="DW22" t="str">
            <v>VIGENTE</v>
          </cell>
          <cell r="DZ22" t="str">
            <v>D.P.</v>
          </cell>
          <cell r="EB22" t="str">
            <v>Thermo Scientific FH 40 G-L10</v>
          </cell>
          <cell r="EC22">
            <v>24507</v>
          </cell>
          <cell r="ED22" t="str">
            <v>RSM2025-CAL-11467</v>
          </cell>
          <cell r="EE22">
            <v>45761</v>
          </cell>
          <cell r="EF22">
            <v>46126</v>
          </cell>
          <cell r="EG22" t="str">
            <v>VIGENTE</v>
          </cell>
          <cell r="EJ22" t="str">
            <v xml:space="preserve"> </v>
          </cell>
          <cell r="EL22" t="str">
            <v>Thermo Scientific FH 40 G-L</v>
          </cell>
          <cell r="EM22">
            <v>22354</v>
          </cell>
          <cell r="EN22" t="str">
            <v>RSM2025-CAL-11474</v>
          </cell>
          <cell r="EO22">
            <v>45762</v>
          </cell>
          <cell r="EP22">
            <v>46127</v>
          </cell>
          <cell r="EQ22" t="str">
            <v>VIGENTE</v>
          </cell>
          <cell r="ET22" t="str">
            <v>D.P.</v>
          </cell>
          <cell r="EV22" t="str">
            <v>Thermo Scientific Rad Eye G</v>
          </cell>
          <cell r="EW22">
            <v>30518</v>
          </cell>
          <cell r="EX22" t="str">
            <v>RSM2025-CAL-11479</v>
          </cell>
          <cell r="EY22">
            <v>45772</v>
          </cell>
          <cell r="EZ22">
            <v>46137</v>
          </cell>
          <cell r="FA22" t="str">
            <v>VIGENTE</v>
          </cell>
          <cell r="FD22" t="str">
            <v>G.M.</v>
          </cell>
          <cell r="FF22" t="str">
            <v>Thermo Scientific FH 40 G-L</v>
          </cell>
          <cell r="FG22">
            <v>23549</v>
          </cell>
          <cell r="FH22" t="str">
            <v>RSM2025-CAL-11473</v>
          </cell>
          <cell r="FI22">
            <v>45762</v>
          </cell>
          <cell r="FJ22">
            <v>46127</v>
          </cell>
          <cell r="FK22" t="str">
            <v>VIGENTE</v>
          </cell>
          <cell r="FN22" t="str">
            <v>D.P.</v>
          </cell>
          <cell r="FP22" t="str">
            <v>Thermo Scientific FH 40 G-L</v>
          </cell>
          <cell r="FQ22">
            <v>20937</v>
          </cell>
          <cell r="FR22" t="str">
            <v>RSM2025-CAL-11468</v>
          </cell>
          <cell r="FS22">
            <v>45761</v>
          </cell>
          <cell r="FT22">
            <v>46126</v>
          </cell>
          <cell r="FU22" t="str">
            <v>VIGENTE</v>
          </cell>
          <cell r="FX22" t="str">
            <v>D.P.</v>
          </cell>
          <cell r="FZ22" t="str">
            <v>Thermo Electron Corporation ESM FH 40 G-L</v>
          </cell>
          <cell r="GA22">
            <v>16653</v>
          </cell>
          <cell r="GB22" t="str">
            <v>RSM2025-CAL-11471</v>
          </cell>
          <cell r="GC22">
            <v>45762</v>
          </cell>
          <cell r="GD22">
            <v>46127</v>
          </cell>
          <cell r="GE22" t="str">
            <v>VIGENTE</v>
          </cell>
          <cell r="GH22" t="str">
            <v xml:space="preserve"> </v>
          </cell>
          <cell r="GJ22" t="str">
            <v>Atomtex AT1123</v>
          </cell>
          <cell r="GK22" t="str">
            <v>AT1123</v>
          </cell>
          <cell r="GL22" t="str">
            <v>RSM2025-CAL-11476</v>
          </cell>
          <cell r="GM22">
            <v>45770</v>
          </cell>
          <cell r="GN22">
            <v>46135</v>
          </cell>
          <cell r="GO22" t="str">
            <v>VIGENTE</v>
          </cell>
          <cell r="GR22" t="str">
            <v>C.C.</v>
          </cell>
          <cell r="GX22" t="str">
            <v xml:space="preserve"> </v>
          </cell>
          <cell r="GY22" t="str">
            <v xml:space="preserve"> </v>
          </cell>
          <cell r="HB22" t="str">
            <v xml:space="preserve"> </v>
          </cell>
          <cell r="HH22" t="str">
            <v xml:space="preserve"> </v>
          </cell>
          <cell r="HI22" t="str">
            <v xml:space="preserve"> </v>
          </cell>
          <cell r="HL22" t="str">
            <v xml:space="preserve"> </v>
          </cell>
          <cell r="HR22" t="str">
            <v xml:space="preserve"> </v>
          </cell>
          <cell r="HS22" t="str">
            <v xml:space="preserve"> </v>
          </cell>
          <cell r="HV22" t="str">
            <v xml:space="preserve"> </v>
          </cell>
          <cell r="IB22" t="str">
            <v xml:space="preserve"> </v>
          </cell>
          <cell r="IC22" t="str">
            <v xml:space="preserve"> </v>
          </cell>
          <cell r="IF22" t="str">
            <v xml:space="preserve"> </v>
          </cell>
          <cell r="IL22" t="str">
            <v xml:space="preserve"> </v>
          </cell>
          <cell r="IM22" t="str">
            <v xml:space="preserve"> </v>
          </cell>
          <cell r="IP22" t="str">
            <v xml:space="preserve"> </v>
          </cell>
          <cell r="IV22" t="str">
            <v xml:space="preserve"> </v>
          </cell>
          <cell r="IW22" t="str">
            <v xml:space="preserve"> </v>
          </cell>
          <cell r="IZ22" t="str">
            <v xml:space="preserve"> </v>
          </cell>
          <cell r="JF22" t="str">
            <v xml:space="preserve"> </v>
          </cell>
          <cell r="JG22" t="str">
            <v xml:space="preserve"> </v>
          </cell>
          <cell r="JJ22" t="str">
            <v xml:space="preserve"> </v>
          </cell>
          <cell r="JP22" t="str">
            <v xml:space="preserve"> </v>
          </cell>
          <cell r="JQ22" t="str">
            <v xml:space="preserve"> </v>
          </cell>
          <cell r="JT22" t="str">
            <v xml:space="preserve"> </v>
          </cell>
          <cell r="JZ22" t="str">
            <v xml:space="preserve"> </v>
          </cell>
          <cell r="KA22" t="str">
            <v xml:space="preserve"> </v>
          </cell>
          <cell r="KD22" t="str">
            <v xml:space="preserve"> </v>
          </cell>
          <cell r="KJ22" t="str">
            <v xml:space="preserve"> </v>
          </cell>
          <cell r="KK22" t="str">
            <v xml:space="preserve"> </v>
          </cell>
          <cell r="KN22" t="str">
            <v xml:space="preserve"> </v>
          </cell>
          <cell r="KT22" t="str">
            <v xml:space="preserve"> </v>
          </cell>
          <cell r="KU22" t="str">
            <v xml:space="preserve"> </v>
          </cell>
          <cell r="KX22" t="str">
            <v xml:space="preserve"> </v>
          </cell>
          <cell r="LD22" t="str">
            <v xml:space="preserve"> </v>
          </cell>
          <cell r="LE22" t="str">
            <v xml:space="preserve"> </v>
          </cell>
          <cell r="LH22" t="str">
            <v xml:space="preserve"> </v>
          </cell>
          <cell r="LN22" t="str">
            <v xml:space="preserve"> </v>
          </cell>
          <cell r="LO22" t="str">
            <v xml:space="preserve"> </v>
          </cell>
          <cell r="LR22" t="str">
            <v xml:space="preserve"> </v>
          </cell>
          <cell r="LY22" t="str">
            <v xml:space="preserve"> </v>
          </cell>
          <cell r="MB22" t="str">
            <v xml:space="preserve"> </v>
          </cell>
          <cell r="MI22" t="str">
            <v xml:space="preserve"> </v>
          </cell>
          <cell r="ML22" t="str">
            <v xml:space="preserve"> </v>
          </cell>
          <cell r="MS22" t="str">
            <v xml:space="preserve"> </v>
          </cell>
          <cell r="MV22" t="str">
            <v xml:space="preserve"> </v>
          </cell>
          <cell r="NC22" t="str">
            <v xml:space="preserve"> </v>
          </cell>
          <cell r="NF22" t="str">
            <v xml:space="preserve"> </v>
          </cell>
          <cell r="NM22" t="str">
            <v xml:space="preserve"> </v>
          </cell>
          <cell r="NP22" t="str">
            <v xml:space="preserve"> </v>
          </cell>
          <cell r="NW22" t="str">
            <v xml:space="preserve"> </v>
          </cell>
          <cell r="NZ22" t="str">
            <v xml:space="preserve"> </v>
          </cell>
          <cell r="OG22" t="str">
            <v xml:space="preserve"> </v>
          </cell>
          <cell r="OJ22" t="str">
            <v xml:space="preserve"> </v>
          </cell>
        </row>
        <row r="23">
          <cell r="A23" t="str">
            <v>Ciudad Miguel Alemán</v>
          </cell>
          <cell r="B23" t="str">
            <v>Thermo Electron Corporation ESM FH 40 GL</v>
          </cell>
          <cell r="C23">
            <v>17869</v>
          </cell>
          <cell r="D23" t="str">
            <v>RSM2025-CAL-11311</v>
          </cell>
          <cell r="E23">
            <v>45667</v>
          </cell>
          <cell r="F23">
            <v>46032</v>
          </cell>
          <cell r="G23" t="str">
            <v>VIGENTE</v>
          </cell>
          <cell r="J23" t="str">
            <v>G.M.</v>
          </cell>
          <cell r="L23" t="str">
            <v>Fluke Biomedical 451P-DE-SI-RYR</v>
          </cell>
          <cell r="M23" t="str">
            <v>577B</v>
          </cell>
          <cell r="N23" t="str">
            <v>RSM2025-CAL-11314</v>
          </cell>
          <cell r="O23">
            <v>45674</v>
          </cell>
          <cell r="P23">
            <v>46039</v>
          </cell>
          <cell r="Q23" t="str">
            <v>VIGENTE</v>
          </cell>
          <cell r="T23" t="str">
            <v>C.I.</v>
          </cell>
          <cell r="V23" t="str">
            <v>Fluke Biomedical 451P-DE-SI-RYR</v>
          </cell>
          <cell r="W23" t="str">
            <v>584B</v>
          </cell>
          <cell r="X23" t="str">
            <v>RSM2025-CAL-11315</v>
          </cell>
          <cell r="Y23">
            <v>45677</v>
          </cell>
          <cell r="Z23">
            <v>46042</v>
          </cell>
          <cell r="AA23" t="str">
            <v>VIGENTE</v>
          </cell>
          <cell r="AD23" t="str">
            <v>C.I.</v>
          </cell>
          <cell r="AF23" t="str">
            <v>Fluke Biomedical 451P-DE-SI-RYR</v>
          </cell>
          <cell r="AG23" t="str">
            <v>591B</v>
          </cell>
          <cell r="AH23" t="str">
            <v>RSM2025-CAL-11316</v>
          </cell>
          <cell r="AI23">
            <v>45677</v>
          </cell>
          <cell r="AJ23">
            <v>46042</v>
          </cell>
          <cell r="AK23" t="str">
            <v>VIGENTE</v>
          </cell>
          <cell r="AN23" t="str">
            <v>C.I.</v>
          </cell>
          <cell r="AP23" t="str">
            <v>Fluke Biomedical 451P-DE-SI-RYR</v>
          </cell>
          <cell r="AQ23" t="str">
            <v>638B</v>
          </cell>
          <cell r="AR23" t="str">
            <v>RSM2025-CAL-11317</v>
          </cell>
          <cell r="AS23">
            <v>45677</v>
          </cell>
          <cell r="AT23">
            <v>46042</v>
          </cell>
          <cell r="AU23" t="str">
            <v>VIGENTE</v>
          </cell>
          <cell r="AX23" t="str">
            <v>C.I.</v>
          </cell>
          <cell r="BD23" t="str">
            <v xml:space="preserve"> </v>
          </cell>
          <cell r="BE23" t="str">
            <v xml:space="preserve"> </v>
          </cell>
          <cell r="BH23" t="str">
            <v xml:space="preserve"> </v>
          </cell>
          <cell r="BN23" t="str">
            <v xml:space="preserve"> </v>
          </cell>
          <cell r="BO23" t="str">
            <v xml:space="preserve"> </v>
          </cell>
          <cell r="BR23" t="str">
            <v xml:space="preserve"> </v>
          </cell>
          <cell r="BX23" t="str">
            <v xml:space="preserve"> </v>
          </cell>
          <cell r="BY23" t="str">
            <v xml:space="preserve"> </v>
          </cell>
          <cell r="CB23" t="str">
            <v xml:space="preserve"> </v>
          </cell>
          <cell r="CH23" t="str">
            <v xml:space="preserve"> </v>
          </cell>
          <cell r="CI23" t="str">
            <v xml:space="preserve"> </v>
          </cell>
          <cell r="CL23" t="str">
            <v xml:space="preserve"> </v>
          </cell>
          <cell r="CR23" t="str">
            <v xml:space="preserve"> </v>
          </cell>
          <cell r="CS23" t="str">
            <v xml:space="preserve"> </v>
          </cell>
          <cell r="CV23" t="str">
            <v xml:space="preserve"> </v>
          </cell>
          <cell r="DB23" t="str">
            <v xml:space="preserve"> </v>
          </cell>
          <cell r="DC23" t="str">
            <v xml:space="preserve"> </v>
          </cell>
          <cell r="DF23" t="str">
            <v xml:space="preserve"> </v>
          </cell>
          <cell r="DL23" t="str">
            <v xml:space="preserve"> </v>
          </cell>
          <cell r="DM23" t="str">
            <v xml:space="preserve"> </v>
          </cell>
          <cell r="DP23" t="str">
            <v xml:space="preserve"> </v>
          </cell>
          <cell r="DV23" t="str">
            <v xml:space="preserve"> </v>
          </cell>
          <cell r="DW23" t="str">
            <v xml:space="preserve"> </v>
          </cell>
          <cell r="DZ23" t="str">
            <v xml:space="preserve"> </v>
          </cell>
          <cell r="EF23" t="str">
            <v xml:space="preserve"> </v>
          </cell>
          <cell r="EG23" t="str">
            <v xml:space="preserve"> </v>
          </cell>
          <cell r="EJ23" t="str">
            <v xml:space="preserve"> </v>
          </cell>
          <cell r="EP23" t="str">
            <v xml:space="preserve"> </v>
          </cell>
          <cell r="EQ23" t="str">
            <v xml:space="preserve"> </v>
          </cell>
          <cell r="ET23" t="str">
            <v xml:space="preserve"> </v>
          </cell>
          <cell r="EZ23" t="str">
            <v xml:space="preserve"> </v>
          </cell>
          <cell r="FA23" t="str">
            <v xml:space="preserve"> </v>
          </cell>
          <cell r="FD23" t="str">
            <v xml:space="preserve"> </v>
          </cell>
          <cell r="FJ23" t="str">
            <v xml:space="preserve"> </v>
          </cell>
          <cell r="FK23" t="str">
            <v xml:space="preserve"> </v>
          </cell>
          <cell r="FN23" t="str">
            <v xml:space="preserve"> </v>
          </cell>
          <cell r="FT23" t="str">
            <v xml:space="preserve"> </v>
          </cell>
          <cell r="FU23" t="str">
            <v xml:space="preserve"> </v>
          </cell>
          <cell r="FX23" t="str">
            <v xml:space="preserve"> </v>
          </cell>
          <cell r="GD23" t="str">
            <v xml:space="preserve"> </v>
          </cell>
          <cell r="GE23" t="str">
            <v xml:space="preserve"> </v>
          </cell>
          <cell r="GH23" t="str">
            <v xml:space="preserve"> </v>
          </cell>
          <cell r="GN23" t="str">
            <v xml:space="preserve"> </v>
          </cell>
          <cell r="GO23" t="str">
            <v xml:space="preserve"> </v>
          </cell>
          <cell r="GR23" t="str">
            <v xml:space="preserve"> </v>
          </cell>
          <cell r="GX23" t="str">
            <v xml:space="preserve"> </v>
          </cell>
          <cell r="GY23" t="str">
            <v xml:space="preserve"> </v>
          </cell>
          <cell r="HB23" t="str">
            <v xml:space="preserve"> </v>
          </cell>
          <cell r="HH23" t="str">
            <v xml:space="preserve"> </v>
          </cell>
          <cell r="HI23" t="str">
            <v xml:space="preserve"> </v>
          </cell>
          <cell r="HL23" t="str">
            <v xml:space="preserve"> </v>
          </cell>
          <cell r="HR23" t="str">
            <v xml:space="preserve"> </v>
          </cell>
          <cell r="HS23" t="str">
            <v xml:space="preserve"> </v>
          </cell>
          <cell r="HV23" t="str">
            <v xml:space="preserve"> </v>
          </cell>
          <cell r="IB23" t="str">
            <v xml:space="preserve"> </v>
          </cell>
          <cell r="IC23" t="str">
            <v xml:space="preserve"> </v>
          </cell>
          <cell r="IF23" t="str">
            <v xml:space="preserve"> </v>
          </cell>
          <cell r="IL23" t="str">
            <v xml:space="preserve"> </v>
          </cell>
          <cell r="IM23" t="str">
            <v xml:space="preserve"> </v>
          </cell>
          <cell r="IP23" t="str">
            <v xml:space="preserve"> </v>
          </cell>
          <cell r="IV23" t="str">
            <v xml:space="preserve"> </v>
          </cell>
          <cell r="IW23" t="str">
            <v xml:space="preserve"> </v>
          </cell>
          <cell r="IZ23" t="str">
            <v xml:space="preserve"> </v>
          </cell>
          <cell r="JF23" t="str">
            <v xml:space="preserve"> </v>
          </cell>
          <cell r="JG23" t="str">
            <v xml:space="preserve"> </v>
          </cell>
          <cell r="JJ23" t="str">
            <v xml:space="preserve"> </v>
          </cell>
          <cell r="JP23" t="str">
            <v xml:space="preserve"> </v>
          </cell>
          <cell r="JQ23" t="str">
            <v xml:space="preserve"> </v>
          </cell>
          <cell r="JT23" t="str">
            <v xml:space="preserve"> </v>
          </cell>
          <cell r="JZ23" t="str">
            <v xml:space="preserve"> </v>
          </cell>
          <cell r="KA23" t="str">
            <v xml:space="preserve"> </v>
          </cell>
          <cell r="KD23" t="str">
            <v xml:space="preserve"> </v>
          </cell>
          <cell r="KJ23" t="str">
            <v xml:space="preserve"> </v>
          </cell>
          <cell r="KK23" t="str">
            <v xml:space="preserve"> </v>
          </cell>
          <cell r="KN23" t="str">
            <v xml:space="preserve"> </v>
          </cell>
          <cell r="KT23" t="str">
            <v xml:space="preserve"> </v>
          </cell>
          <cell r="KU23" t="str">
            <v xml:space="preserve"> </v>
          </cell>
          <cell r="KX23" t="str">
            <v xml:space="preserve"> </v>
          </cell>
          <cell r="LD23" t="str">
            <v xml:space="preserve"> </v>
          </cell>
          <cell r="LE23" t="str">
            <v xml:space="preserve"> </v>
          </cell>
          <cell r="LH23" t="str">
            <v xml:space="preserve"> </v>
          </cell>
          <cell r="LN23" t="str">
            <v xml:space="preserve"> </v>
          </cell>
          <cell r="LO23" t="str">
            <v xml:space="preserve"> </v>
          </cell>
          <cell r="LR23" t="str">
            <v xml:space="preserve"> </v>
          </cell>
          <cell r="LY23" t="str">
            <v xml:space="preserve"> </v>
          </cell>
          <cell r="MB23" t="str">
            <v xml:space="preserve"> </v>
          </cell>
          <cell r="MI23" t="str">
            <v xml:space="preserve"> </v>
          </cell>
          <cell r="ML23" t="str">
            <v xml:space="preserve"> </v>
          </cell>
          <cell r="MS23" t="str">
            <v xml:space="preserve"> </v>
          </cell>
          <cell r="MV23" t="str">
            <v xml:space="preserve"> </v>
          </cell>
          <cell r="NC23" t="str">
            <v xml:space="preserve"> </v>
          </cell>
          <cell r="NF23" t="str">
            <v xml:space="preserve"> </v>
          </cell>
          <cell r="NM23" t="str">
            <v xml:space="preserve"> </v>
          </cell>
          <cell r="NP23" t="str">
            <v xml:space="preserve"> </v>
          </cell>
          <cell r="NW23" t="str">
            <v xml:space="preserve"> </v>
          </cell>
          <cell r="NZ23" t="str">
            <v xml:space="preserve"> </v>
          </cell>
          <cell r="OG23" t="str">
            <v xml:space="preserve"> </v>
          </cell>
          <cell r="OJ23" t="str">
            <v xml:space="preserve"> </v>
          </cell>
        </row>
        <row r="24">
          <cell r="A24" t="str">
            <v>Manzanillo</v>
          </cell>
          <cell r="B24" t="str">
            <v>Thermo Scientific Rad Eye G</v>
          </cell>
          <cell r="C24">
            <v>30113</v>
          </cell>
          <cell r="D24" t="str">
            <v>RSM2024-CAL-11146</v>
          </cell>
          <cell r="E24">
            <v>45539</v>
          </cell>
          <cell r="F24">
            <v>45904</v>
          </cell>
          <cell r="G24" t="str">
            <v>VIGENTE</v>
          </cell>
          <cell r="J24" t="str">
            <v>G.M.</v>
          </cell>
          <cell r="L24" t="str">
            <v>Thermo Scientific FH 40 G-L</v>
          </cell>
          <cell r="M24">
            <v>24558</v>
          </cell>
          <cell r="N24" t="str">
            <v>RSM2024-CAL-11147</v>
          </cell>
          <cell r="O24">
            <v>45539</v>
          </cell>
          <cell r="P24">
            <v>45904</v>
          </cell>
          <cell r="Q24" t="str">
            <v>VIGENTE</v>
          </cell>
          <cell r="T24" t="str">
            <v>D.P.</v>
          </cell>
          <cell r="V24" t="str">
            <v>Thermo Scientific Rad Eye G</v>
          </cell>
          <cell r="W24">
            <v>30525</v>
          </cell>
          <cell r="X24" t="str">
            <v>RSM2024-CAL-11170</v>
          </cell>
          <cell r="Y24">
            <v>45540</v>
          </cell>
          <cell r="Z24">
            <v>45905</v>
          </cell>
          <cell r="AA24" t="str">
            <v>VIGENTE</v>
          </cell>
          <cell r="AD24" t="str">
            <v>G.M.</v>
          </cell>
          <cell r="AF24" t="str">
            <v>Thermo Scientific FH 40 G-L</v>
          </cell>
          <cell r="AG24">
            <v>23604</v>
          </cell>
          <cell r="AH24" t="str">
            <v>RSM2024-CAL-11179</v>
          </cell>
          <cell r="AI24">
            <v>45540</v>
          </cell>
          <cell r="AJ24">
            <v>45905</v>
          </cell>
          <cell r="AK24" t="str">
            <v>VIGENTE</v>
          </cell>
          <cell r="AN24" t="str">
            <v>D.P.</v>
          </cell>
          <cell r="AP24" t="str">
            <v>LUDLUM 3/44-38</v>
          </cell>
          <cell r="AQ24" t="str">
            <v>208123/PR212798</v>
          </cell>
          <cell r="AR24" t="str">
            <v>RSM2024-CAL-11183</v>
          </cell>
          <cell r="AS24">
            <v>45540</v>
          </cell>
          <cell r="AT24">
            <v>45905</v>
          </cell>
          <cell r="AU24" t="str">
            <v>VIGENTE</v>
          </cell>
          <cell r="AX24" t="str">
            <v>G.M.</v>
          </cell>
          <cell r="AZ24" t="str">
            <v>Fluke Biomedical 451P-DE-SI-RYR</v>
          </cell>
          <cell r="BA24">
            <v>3268</v>
          </cell>
          <cell r="BB24" t="str">
            <v>RSM2024-CAL-11232</v>
          </cell>
          <cell r="BC24">
            <v>45552</v>
          </cell>
          <cell r="BD24">
            <v>45918</v>
          </cell>
          <cell r="BE24" t="str">
            <v>VIGENTE</v>
          </cell>
          <cell r="BH24" t="str">
            <v>C.I.</v>
          </cell>
          <cell r="BJ24" t="str">
            <v>Fluke Biomedical 451P-DE-SI-RYR</v>
          </cell>
          <cell r="BK24" t="str">
            <v>590B</v>
          </cell>
          <cell r="BL24" t="str">
            <v>RSM2024-CAL-11241</v>
          </cell>
          <cell r="BM24">
            <v>45561</v>
          </cell>
          <cell r="BN24">
            <v>45926</v>
          </cell>
          <cell r="BO24" t="str">
            <v>VIGENTE</v>
          </cell>
          <cell r="BR24" t="str">
            <v>C.I.</v>
          </cell>
          <cell r="BT24" t="str">
            <v>LUDLUM 14C/44-9</v>
          </cell>
          <cell r="BU24" t="str">
            <v>235207/PR248371</v>
          </cell>
          <cell r="BV24" t="str">
            <v>RSM2024-CAL-11248</v>
          </cell>
          <cell r="BW24">
            <v>45573</v>
          </cell>
          <cell r="BX24">
            <v>45938</v>
          </cell>
          <cell r="BY24" t="str">
            <v>VIGENTE</v>
          </cell>
          <cell r="CB24" t="str">
            <v>G.M.</v>
          </cell>
          <cell r="CD24" t="str">
            <v>THERMO SCIENTIFIC FH 40 G-L</v>
          </cell>
          <cell r="CE24">
            <v>25976</v>
          </cell>
          <cell r="CF24" t="str">
            <v>RSM2024-CAL-11271</v>
          </cell>
          <cell r="CG24">
            <v>45602</v>
          </cell>
          <cell r="CH24">
            <v>45967</v>
          </cell>
          <cell r="CI24" t="str">
            <v>VIGENTE</v>
          </cell>
          <cell r="CL24" t="str">
            <v>D.P.</v>
          </cell>
          <cell r="CN24" t="str">
            <v>THERMO SCIENTIFIC FH 40 G-L</v>
          </cell>
          <cell r="CO24">
            <v>25981</v>
          </cell>
          <cell r="CP24" t="str">
            <v>RSM2024-CAL-11272</v>
          </cell>
          <cell r="CQ24">
            <v>45602</v>
          </cell>
          <cell r="CR24">
            <v>45967</v>
          </cell>
          <cell r="CS24" t="str">
            <v>VIGENTE</v>
          </cell>
          <cell r="CV24" t="str">
            <v>D.P.</v>
          </cell>
          <cell r="CX24" t="str">
            <v>THERMO SCIENTIFIC FH 40 G-L</v>
          </cell>
          <cell r="CY24">
            <v>25979</v>
          </cell>
          <cell r="CZ24" t="str">
            <v>RSM2024-CAL-11273</v>
          </cell>
          <cell r="DA24">
            <v>45602</v>
          </cell>
          <cell r="DB24">
            <v>45967</v>
          </cell>
          <cell r="DC24" t="str">
            <v>VIGENTE</v>
          </cell>
          <cell r="DF24" t="str">
            <v>D.P.</v>
          </cell>
          <cell r="DH24" t="str">
            <v>THERMO SCIENTIFIC FH 40 G-L</v>
          </cell>
          <cell r="DI24">
            <v>20994</v>
          </cell>
          <cell r="DJ24" t="str">
            <v>RSM2024-CAL-11274</v>
          </cell>
          <cell r="DK24">
            <v>45602</v>
          </cell>
          <cell r="DL24">
            <v>45967</v>
          </cell>
          <cell r="DM24" t="str">
            <v>VIGENTE</v>
          </cell>
          <cell r="DP24" t="str">
            <v>D.P.</v>
          </cell>
          <cell r="DR24" t="str">
            <v>Fluke Biomedical 451P-DE-SI-RYR</v>
          </cell>
          <cell r="DS24">
            <v>3289</v>
          </cell>
          <cell r="DT24" t="str">
            <v>RSM2024-CAL-11289</v>
          </cell>
          <cell r="DU24">
            <v>45617</v>
          </cell>
          <cell r="DV24">
            <v>45982</v>
          </cell>
          <cell r="DW24" t="str">
            <v>VIGENTE</v>
          </cell>
          <cell r="DZ24" t="str">
            <v>C.I.</v>
          </cell>
          <cell r="EF24" t="str">
            <v xml:space="preserve"> </v>
          </cell>
          <cell r="EG24" t="str">
            <v xml:space="preserve"> </v>
          </cell>
          <cell r="EJ24" t="str">
            <v xml:space="preserve"> </v>
          </cell>
          <cell r="EP24" t="str">
            <v xml:space="preserve"> </v>
          </cell>
          <cell r="EQ24" t="str">
            <v xml:space="preserve"> </v>
          </cell>
          <cell r="ET24" t="str">
            <v xml:space="preserve"> </v>
          </cell>
          <cell r="EZ24" t="str">
            <v xml:space="preserve"> </v>
          </cell>
          <cell r="FA24" t="str">
            <v xml:space="preserve"> </v>
          </cell>
          <cell r="FD24" t="str">
            <v xml:space="preserve"> </v>
          </cell>
          <cell r="FJ24" t="str">
            <v xml:space="preserve"> </v>
          </cell>
          <cell r="FK24" t="str">
            <v xml:space="preserve"> </v>
          </cell>
          <cell r="FN24" t="str">
            <v xml:space="preserve"> </v>
          </cell>
          <cell r="FT24" t="str">
            <v xml:space="preserve"> </v>
          </cell>
          <cell r="FU24" t="str">
            <v xml:space="preserve"> </v>
          </cell>
          <cell r="FX24" t="str">
            <v xml:space="preserve"> </v>
          </cell>
          <cell r="GD24" t="str">
            <v xml:space="preserve"> </v>
          </cell>
          <cell r="GE24" t="str">
            <v xml:space="preserve"> </v>
          </cell>
          <cell r="GH24" t="str">
            <v xml:space="preserve"> </v>
          </cell>
          <cell r="GN24" t="str">
            <v xml:space="preserve"> </v>
          </cell>
          <cell r="GO24" t="str">
            <v xml:space="preserve"> </v>
          </cell>
          <cell r="GR24" t="str">
            <v xml:space="preserve"> </v>
          </cell>
          <cell r="GX24" t="str">
            <v xml:space="preserve"> </v>
          </cell>
          <cell r="GY24" t="str">
            <v xml:space="preserve"> </v>
          </cell>
          <cell r="HB24" t="str">
            <v xml:space="preserve"> </v>
          </cell>
          <cell r="HH24" t="str">
            <v xml:space="preserve"> </v>
          </cell>
          <cell r="HI24" t="str">
            <v xml:space="preserve"> </v>
          </cell>
          <cell r="HL24" t="str">
            <v xml:space="preserve"> </v>
          </cell>
          <cell r="HR24" t="str">
            <v xml:space="preserve"> </v>
          </cell>
          <cell r="HS24" t="str">
            <v xml:space="preserve"> </v>
          </cell>
          <cell r="HV24" t="str">
            <v xml:space="preserve"> </v>
          </cell>
          <cell r="IB24" t="str">
            <v xml:space="preserve"> </v>
          </cell>
          <cell r="IC24" t="str">
            <v xml:space="preserve"> </v>
          </cell>
          <cell r="IF24" t="str">
            <v xml:space="preserve"> </v>
          </cell>
          <cell r="IL24" t="str">
            <v xml:space="preserve"> </v>
          </cell>
          <cell r="IM24" t="str">
            <v xml:space="preserve"> </v>
          </cell>
          <cell r="IP24" t="str">
            <v xml:space="preserve"> </v>
          </cell>
          <cell r="IV24" t="str">
            <v xml:space="preserve"> </v>
          </cell>
          <cell r="IW24" t="str">
            <v xml:space="preserve"> </v>
          </cell>
          <cell r="IZ24" t="str">
            <v xml:space="preserve"> </v>
          </cell>
          <cell r="JF24" t="str">
            <v xml:space="preserve"> </v>
          </cell>
          <cell r="JG24" t="str">
            <v xml:space="preserve"> </v>
          </cell>
          <cell r="JJ24" t="str">
            <v xml:space="preserve"> </v>
          </cell>
          <cell r="JP24" t="str">
            <v xml:space="preserve"> </v>
          </cell>
          <cell r="JQ24" t="str">
            <v xml:space="preserve"> </v>
          </cell>
          <cell r="JT24" t="str">
            <v xml:space="preserve"> </v>
          </cell>
          <cell r="JZ24" t="str">
            <v xml:space="preserve"> </v>
          </cell>
          <cell r="KA24" t="str">
            <v xml:space="preserve"> </v>
          </cell>
          <cell r="KD24" t="str">
            <v xml:space="preserve"> </v>
          </cell>
          <cell r="KJ24" t="str">
            <v xml:space="preserve"> </v>
          </cell>
          <cell r="KK24" t="str">
            <v xml:space="preserve"> </v>
          </cell>
          <cell r="KN24" t="str">
            <v xml:space="preserve"> </v>
          </cell>
          <cell r="KT24" t="str">
            <v xml:space="preserve"> </v>
          </cell>
          <cell r="KU24" t="str">
            <v xml:space="preserve"> </v>
          </cell>
          <cell r="KX24" t="str">
            <v xml:space="preserve"> </v>
          </cell>
          <cell r="LD24" t="str">
            <v xml:space="preserve"> </v>
          </cell>
          <cell r="LE24" t="str">
            <v xml:space="preserve"> </v>
          </cell>
          <cell r="LH24" t="str">
            <v xml:space="preserve"> </v>
          </cell>
          <cell r="LN24" t="str">
            <v xml:space="preserve"> </v>
          </cell>
          <cell r="LO24" t="str">
            <v xml:space="preserve"> </v>
          </cell>
          <cell r="LR24" t="str">
            <v xml:space="preserve"> </v>
          </cell>
          <cell r="LX24" t="str">
            <v xml:space="preserve"> </v>
          </cell>
          <cell r="LY24" t="str">
            <v xml:space="preserve"> </v>
          </cell>
          <cell r="MB24" t="str">
            <v xml:space="preserve"> </v>
          </cell>
          <cell r="MH24" t="str">
            <v xml:space="preserve"> </v>
          </cell>
          <cell r="MI24" t="str">
            <v xml:space="preserve"> </v>
          </cell>
          <cell r="ML24" t="str">
            <v xml:space="preserve"> </v>
          </cell>
          <cell r="MS24" t="str">
            <v xml:space="preserve"> </v>
          </cell>
          <cell r="MV24" t="str">
            <v xml:space="preserve"> </v>
          </cell>
          <cell r="NB24" t="str">
            <v xml:space="preserve"> </v>
          </cell>
          <cell r="NC24" t="str">
            <v xml:space="preserve"> </v>
          </cell>
          <cell r="NF24" t="str">
            <v xml:space="preserve"> </v>
          </cell>
          <cell r="NL24" t="str">
            <v xml:space="preserve"> </v>
          </cell>
          <cell r="NM24" t="str">
            <v xml:space="preserve"> </v>
          </cell>
          <cell r="NP24" t="str">
            <v xml:space="preserve"> </v>
          </cell>
          <cell r="NV24" t="str">
            <v xml:space="preserve"> </v>
          </cell>
          <cell r="NW24" t="str">
            <v xml:space="preserve"> </v>
          </cell>
          <cell r="NZ24" t="str">
            <v xml:space="preserve"> </v>
          </cell>
          <cell r="OG24" t="str">
            <v xml:space="preserve"> </v>
          </cell>
          <cell r="OJ24" t="str">
            <v xml:space="preserve"> </v>
          </cell>
        </row>
        <row r="25">
          <cell r="A25" t="str">
            <v>Matamoros</v>
          </cell>
          <cell r="B25" t="str">
            <v>Atomtex AT1123</v>
          </cell>
          <cell r="C25">
            <v>54007</v>
          </cell>
          <cell r="D25" t="str">
            <v>RSM2025-CAL-11325</v>
          </cell>
          <cell r="E25">
            <v>45686</v>
          </cell>
          <cell r="F25">
            <v>46051</v>
          </cell>
          <cell r="G25" t="str">
            <v>VIGENTE</v>
          </cell>
          <cell r="J25" t="str">
            <v>C.C.</v>
          </cell>
          <cell r="L25" t="str">
            <v>LUDLUM 14C/44-9</v>
          </cell>
          <cell r="M25" t="str">
            <v>230114-PR248362</v>
          </cell>
          <cell r="N25" t="str">
            <v>RSM2022-CAL-10677</v>
          </cell>
          <cell r="O25">
            <v>44579</v>
          </cell>
          <cell r="P25">
            <v>44944</v>
          </cell>
          <cell r="Q25" t="str">
            <v>VENCIDO</v>
          </cell>
          <cell r="T25" t="str">
            <v>G.M.</v>
          </cell>
          <cell r="V25" t="str">
            <v>Thermo Electron Corporation ESM FH 40 GL</v>
          </cell>
          <cell r="W25">
            <v>17423</v>
          </cell>
          <cell r="X25" t="str">
            <v>RSM2024-CAL-11205</v>
          </cell>
          <cell r="Y25">
            <v>45540</v>
          </cell>
          <cell r="Z25">
            <v>45905</v>
          </cell>
          <cell r="AA25" t="str">
            <v>VIGENTE</v>
          </cell>
          <cell r="AD25" t="str">
            <v>G.M.</v>
          </cell>
          <cell r="AF25" t="str">
            <v>Thermo Electron Corporation ESM FH 40 GL</v>
          </cell>
          <cell r="AG25">
            <v>17515</v>
          </cell>
          <cell r="AH25" t="str">
            <v>RSM2021-CAL-10583</v>
          </cell>
          <cell r="AI25">
            <v>44411</v>
          </cell>
          <cell r="AJ25">
            <v>44776</v>
          </cell>
          <cell r="AK25" t="str">
            <v>VENCIDO</v>
          </cell>
          <cell r="AN25" t="str">
            <v>G.M.</v>
          </cell>
          <cell r="AP25" t="str">
            <v>LUDLUM 3/44-38</v>
          </cell>
          <cell r="AQ25" t="str">
            <v>211691 / PR222676</v>
          </cell>
          <cell r="AR25" t="str">
            <v>RSM2021-CAL-10616</v>
          </cell>
          <cell r="AS25">
            <v>44495</v>
          </cell>
          <cell r="AT25">
            <v>44860</v>
          </cell>
          <cell r="AU25" t="str">
            <v>VENCIDO</v>
          </cell>
          <cell r="AX25" t="str">
            <v>G.M.</v>
          </cell>
          <cell r="AZ25" t="str">
            <v>Fluke Biomedical 451P-DE-SI-RYR</v>
          </cell>
          <cell r="BA25">
            <v>6299</v>
          </cell>
          <cell r="BB25" t="str">
            <v>RSM2019-CAL-10360</v>
          </cell>
          <cell r="BC25">
            <v>43803</v>
          </cell>
          <cell r="BD25">
            <v>44169</v>
          </cell>
          <cell r="BE25" t="str">
            <v>VENCIDO</v>
          </cell>
          <cell r="BH25" t="str">
            <v>C.I.</v>
          </cell>
          <cell r="BJ25" t="str">
            <v>Thermo Scientific Rad Eye G</v>
          </cell>
          <cell r="BK25">
            <v>30515</v>
          </cell>
          <cell r="BL25" t="str">
            <v>RSM2024-CAL-11230</v>
          </cell>
          <cell r="BM25">
            <v>45548</v>
          </cell>
          <cell r="BN25">
            <v>45913</v>
          </cell>
          <cell r="BO25" t="str">
            <v>VIGENTE</v>
          </cell>
          <cell r="BR25" t="str">
            <v>G.M.</v>
          </cell>
          <cell r="BT25" t="str">
            <v>Fluke Biomedical 451P-DE-SI-RYR</v>
          </cell>
          <cell r="BU25" t="str">
            <v>916A</v>
          </cell>
          <cell r="BV25" t="str">
            <v>RSM2025-CAL-11318</v>
          </cell>
          <cell r="BW25">
            <v>45677</v>
          </cell>
          <cell r="BX25">
            <v>46042</v>
          </cell>
          <cell r="BY25" t="str">
            <v>VIGENTE</v>
          </cell>
          <cell r="CB25" t="str">
            <v>C.I.</v>
          </cell>
          <cell r="CD25" t="str">
            <v>Fluke Biomedical 451P-DE-SI-RYR</v>
          </cell>
          <cell r="CE25" t="str">
            <v>915A</v>
          </cell>
          <cell r="CF25" t="str">
            <v>RSM2025-CAL-11437</v>
          </cell>
          <cell r="CG25">
            <v>45749</v>
          </cell>
          <cell r="CH25">
            <v>46114</v>
          </cell>
          <cell r="CI25" t="str">
            <v>VIGENTE</v>
          </cell>
          <cell r="CL25" t="str">
            <v>C.I.</v>
          </cell>
          <cell r="CN25" t="str">
            <v>Fluke Biomedical 451P-DE-SI-RYR</v>
          </cell>
          <cell r="CO25" t="str">
            <v>913A</v>
          </cell>
          <cell r="CP25" t="str">
            <v>RSM2025-CAL-11438</v>
          </cell>
          <cell r="CQ25">
            <v>45749</v>
          </cell>
          <cell r="CR25">
            <v>46114</v>
          </cell>
          <cell r="CS25" t="str">
            <v>VIGENTE</v>
          </cell>
          <cell r="CV25" t="str">
            <v>C.I.</v>
          </cell>
          <cell r="CX25" t="str">
            <v>Fluke Biomedical 451P-DE-SI-RYR</v>
          </cell>
          <cell r="CY25" t="str">
            <v>279B</v>
          </cell>
          <cell r="CZ25" t="str">
            <v>RSM2025-CAL-11449</v>
          </cell>
          <cell r="DA25">
            <v>45755</v>
          </cell>
          <cell r="DB25">
            <v>46120</v>
          </cell>
          <cell r="DC25" t="str">
            <v>VIGENTE</v>
          </cell>
          <cell r="DF25" t="str">
            <v>C.I.</v>
          </cell>
          <cell r="DH25" t="str">
            <v>Fluke Biomedical 451P-DE-SI-RYR</v>
          </cell>
          <cell r="DI25" t="str">
            <v>329B</v>
          </cell>
          <cell r="DJ25" t="str">
            <v>RSM2025-CAL-11450</v>
          </cell>
          <cell r="DK25">
            <v>45755</v>
          </cell>
          <cell r="DL25">
            <v>46120</v>
          </cell>
          <cell r="DM25" t="str">
            <v>VIGENTE</v>
          </cell>
          <cell r="DP25" t="str">
            <v>C.I.</v>
          </cell>
          <cell r="DR25" t="str">
            <v>Fluke Biomedical 451P-DE-SI-RYR</v>
          </cell>
          <cell r="DS25" t="str">
            <v>301B</v>
          </cell>
          <cell r="DT25" t="str">
            <v>RSM2025-CAL-11451</v>
          </cell>
          <cell r="DU25">
            <v>45755</v>
          </cell>
          <cell r="DV25">
            <v>46120</v>
          </cell>
          <cell r="DW25" t="str">
            <v>VIGENTE</v>
          </cell>
          <cell r="DZ25" t="str">
            <v>C.I.</v>
          </cell>
          <cell r="EB25" t="str">
            <v>Fluke Biomedical 451P-DE-SI-RYR</v>
          </cell>
          <cell r="EC25" t="str">
            <v>292B</v>
          </cell>
          <cell r="ED25" t="str">
            <v>RSM2025-CAL-11452</v>
          </cell>
          <cell r="EE25">
            <v>45755</v>
          </cell>
          <cell r="EF25">
            <v>46120</v>
          </cell>
          <cell r="EG25" t="str">
            <v>VIGENTE</v>
          </cell>
          <cell r="EJ25" t="str">
            <v>C.I.</v>
          </cell>
          <cell r="EL25" t="str">
            <v>Fluke Biomedical 451P-DE-SI-RYR</v>
          </cell>
          <cell r="EM25" t="str">
            <v>215B</v>
          </cell>
          <cell r="EN25" t="str">
            <v>RSM2025-CAL-11453</v>
          </cell>
          <cell r="EO25">
            <v>45755</v>
          </cell>
          <cell r="EP25">
            <v>46120</v>
          </cell>
          <cell r="EQ25" t="str">
            <v>VIGENTE</v>
          </cell>
          <cell r="ET25" t="str">
            <v>C.I.</v>
          </cell>
          <cell r="EV25" t="str">
            <v>Fluke Biomedical 451P-DE-SI-RYR</v>
          </cell>
          <cell r="EW25" t="str">
            <v>307B</v>
          </cell>
          <cell r="EX25" t="str">
            <v>RSM2025-CAL-11454</v>
          </cell>
          <cell r="EY25">
            <v>45756</v>
          </cell>
          <cell r="EZ25">
            <v>46121</v>
          </cell>
          <cell r="FA25" t="str">
            <v>VIGENTE</v>
          </cell>
          <cell r="FD25" t="str">
            <v>C.I.</v>
          </cell>
          <cell r="FF25" t="str">
            <v>Fluke Biomedical 451P-DE-SI-RYR</v>
          </cell>
          <cell r="FG25" t="str">
            <v>276B</v>
          </cell>
          <cell r="FH25" t="str">
            <v>RSM2025-CAL-11455</v>
          </cell>
          <cell r="FI25">
            <v>45756</v>
          </cell>
          <cell r="FJ25">
            <v>46121</v>
          </cell>
          <cell r="FK25" t="str">
            <v>VIGENTE</v>
          </cell>
          <cell r="FN25" t="str">
            <v>C.I.</v>
          </cell>
          <cell r="FP25" t="str">
            <v>Fluke Biomedical 451P-DE-SI-RYR</v>
          </cell>
          <cell r="FQ25" t="str">
            <v>324B</v>
          </cell>
          <cell r="FR25" t="str">
            <v>RSM2025-CAL-11456</v>
          </cell>
          <cell r="FS25">
            <v>45756</v>
          </cell>
          <cell r="FT25">
            <v>46121</v>
          </cell>
          <cell r="FU25" t="str">
            <v>VIGENTE</v>
          </cell>
          <cell r="FX25" t="str">
            <v>C.I.</v>
          </cell>
          <cell r="FZ25" t="str">
            <v>Fluke Biomedical 451P-DE-SI-RYR</v>
          </cell>
          <cell r="GA25" t="str">
            <v>277B</v>
          </cell>
          <cell r="GB25" t="str">
            <v>RSM2025-CAL-11457</v>
          </cell>
          <cell r="GC25">
            <v>45757</v>
          </cell>
          <cell r="GD25">
            <v>46122</v>
          </cell>
          <cell r="GE25" t="str">
            <v>VIGENTE</v>
          </cell>
          <cell r="GH25" t="str">
            <v>C.I.</v>
          </cell>
          <cell r="GJ25" t="str">
            <v>Fluke Biomedical 451P-DE-SI-RYR</v>
          </cell>
          <cell r="GK25" t="str">
            <v>130B</v>
          </cell>
          <cell r="GL25" t="str">
            <v>RSM2025-CAL-11458</v>
          </cell>
          <cell r="GM25">
            <v>45757</v>
          </cell>
          <cell r="GN25">
            <v>46122</v>
          </cell>
          <cell r="GO25" t="str">
            <v>VIGENTE</v>
          </cell>
          <cell r="GR25" t="str">
            <v>C.I.</v>
          </cell>
          <cell r="GT25" t="str">
            <v>Fluke Biomedical 451P-DE-SI-RYR</v>
          </cell>
          <cell r="GU25" t="str">
            <v>148B</v>
          </cell>
          <cell r="GV25" t="str">
            <v>RSM2025-CAL-11459</v>
          </cell>
          <cell r="GW25">
            <v>45757</v>
          </cell>
          <cell r="GX25">
            <v>46122</v>
          </cell>
          <cell r="GY25" t="str">
            <v>VIGENTE</v>
          </cell>
          <cell r="HB25" t="str">
            <v>C.I.</v>
          </cell>
          <cell r="HD25" t="str">
            <v>Fluke Biomedical 451P-DE-SI-RYR</v>
          </cell>
          <cell r="HE25" t="str">
            <v>136B</v>
          </cell>
          <cell r="HF25" t="str">
            <v>RSM2025-CAL-11460</v>
          </cell>
          <cell r="HG25">
            <v>45757</v>
          </cell>
          <cell r="HH25">
            <v>46122</v>
          </cell>
          <cell r="HI25" t="str">
            <v>VIGENTE</v>
          </cell>
          <cell r="HL25" t="str">
            <v>C.I.</v>
          </cell>
          <cell r="HN25" t="str">
            <v>Fluke Biomedical 451P-DE-SI-RYR</v>
          </cell>
          <cell r="HO25" t="str">
            <v>131B</v>
          </cell>
          <cell r="HP25" t="str">
            <v>RSM2025-CAL-11461</v>
          </cell>
          <cell r="HQ25">
            <v>45757</v>
          </cell>
          <cell r="HR25">
            <v>46122</v>
          </cell>
          <cell r="HS25" t="str">
            <v>VIGENTE</v>
          </cell>
          <cell r="HV25" t="str">
            <v>C.I.</v>
          </cell>
          <cell r="HX25" t="str">
            <v>Fluke Biomedical 451P-DE-SI-RYR</v>
          </cell>
          <cell r="HY25" t="str">
            <v>141B</v>
          </cell>
          <cell r="HZ25" t="str">
            <v>RSM2025-CAL-11462</v>
          </cell>
          <cell r="IA25">
            <v>45757</v>
          </cell>
          <cell r="IB25">
            <v>46122</v>
          </cell>
          <cell r="IC25" t="str">
            <v>VIGENTE</v>
          </cell>
          <cell r="IF25" t="str">
            <v>C.I.</v>
          </cell>
          <cell r="IL25" t="str">
            <v xml:space="preserve"> </v>
          </cell>
          <cell r="IM25" t="str">
            <v xml:space="preserve"> </v>
          </cell>
          <cell r="IP25" t="str">
            <v xml:space="preserve"> </v>
          </cell>
          <cell r="IV25" t="str">
            <v xml:space="preserve"> </v>
          </cell>
          <cell r="IW25" t="str">
            <v xml:space="preserve"> </v>
          </cell>
          <cell r="IZ25" t="str">
            <v xml:space="preserve"> </v>
          </cell>
          <cell r="JF25" t="str">
            <v xml:space="preserve"> </v>
          </cell>
          <cell r="JG25" t="str">
            <v xml:space="preserve"> </v>
          </cell>
          <cell r="JJ25" t="str">
            <v xml:space="preserve"> </v>
          </cell>
          <cell r="JP25" t="str">
            <v xml:space="preserve"> </v>
          </cell>
          <cell r="JQ25" t="str">
            <v xml:space="preserve"> </v>
          </cell>
          <cell r="JT25" t="str">
            <v xml:space="preserve"> </v>
          </cell>
          <cell r="JZ25" t="str">
            <v xml:space="preserve"> </v>
          </cell>
          <cell r="KA25" t="str">
            <v xml:space="preserve"> </v>
          </cell>
          <cell r="KD25" t="str">
            <v xml:space="preserve"> </v>
          </cell>
          <cell r="KJ25" t="str">
            <v xml:space="preserve"> </v>
          </cell>
          <cell r="KK25" t="str">
            <v xml:space="preserve"> </v>
          </cell>
          <cell r="KN25" t="str">
            <v xml:space="preserve"> </v>
          </cell>
          <cell r="KT25" t="str">
            <v xml:space="preserve"> </v>
          </cell>
          <cell r="KU25" t="str">
            <v xml:space="preserve"> </v>
          </cell>
          <cell r="KX25" t="str">
            <v xml:space="preserve"> </v>
          </cell>
          <cell r="LD25" t="str">
            <v xml:space="preserve"> </v>
          </cell>
          <cell r="LE25" t="str">
            <v xml:space="preserve"> </v>
          </cell>
          <cell r="LH25" t="str">
            <v xml:space="preserve"> </v>
          </cell>
          <cell r="LN25" t="str">
            <v xml:space="preserve"> </v>
          </cell>
          <cell r="LO25" t="str">
            <v xml:space="preserve"> </v>
          </cell>
          <cell r="LR25" t="str">
            <v xml:space="preserve"> </v>
          </cell>
          <cell r="LX25" t="str">
            <v xml:space="preserve"> </v>
          </cell>
          <cell r="LY25" t="str">
            <v xml:space="preserve"> </v>
          </cell>
          <cell r="MB25" t="str">
            <v xml:space="preserve"> </v>
          </cell>
          <cell r="MI25" t="str">
            <v xml:space="preserve"> </v>
          </cell>
          <cell r="ML25" t="str">
            <v xml:space="preserve"> </v>
          </cell>
          <cell r="MS25" t="str">
            <v xml:space="preserve"> </v>
          </cell>
          <cell r="MV25" t="str">
            <v xml:space="preserve"> </v>
          </cell>
          <cell r="NC25" t="str">
            <v xml:space="preserve"> </v>
          </cell>
          <cell r="NF25" t="str">
            <v xml:space="preserve"> </v>
          </cell>
          <cell r="NM25" t="str">
            <v xml:space="preserve"> </v>
          </cell>
          <cell r="NP25" t="str">
            <v xml:space="preserve"> </v>
          </cell>
          <cell r="NW25" t="str">
            <v xml:space="preserve"> </v>
          </cell>
          <cell r="NZ25" t="str">
            <v xml:space="preserve"> </v>
          </cell>
          <cell r="OG25" t="str">
            <v xml:space="preserve"> </v>
          </cell>
          <cell r="OJ25" t="str">
            <v xml:space="preserve"> </v>
          </cell>
        </row>
        <row r="26">
          <cell r="A26" t="str">
            <v>Mazatlán</v>
          </cell>
          <cell r="B26" t="str">
            <v>Atomtex AT1123</v>
          </cell>
          <cell r="C26">
            <v>53901</v>
          </cell>
          <cell r="D26" t="str">
            <v>RSM2024-CAL-11176</v>
          </cell>
          <cell r="E26">
            <v>45540</v>
          </cell>
          <cell r="F26">
            <v>45905</v>
          </cell>
          <cell r="G26" t="str">
            <v>VIGENTE</v>
          </cell>
          <cell r="H26" t="str">
            <v>TFN CK-11032</v>
          </cell>
          <cell r="J26" t="str">
            <v>C.C.</v>
          </cell>
          <cell r="L26" t="str">
            <v>Fluke Biomedical 451P-DE-SI-RYR</v>
          </cell>
          <cell r="M26">
            <v>3310</v>
          </cell>
          <cell r="N26" t="str">
            <v>RSM2024-CAL-11177</v>
          </cell>
          <cell r="O26">
            <v>45540</v>
          </cell>
          <cell r="P26">
            <v>45905</v>
          </cell>
          <cell r="Q26" t="str">
            <v>VIGENTE</v>
          </cell>
          <cell r="R26" t="str">
            <v>ZBV-473</v>
          </cell>
          <cell r="T26" t="str">
            <v>C.I.</v>
          </cell>
          <cell r="V26" t="str">
            <v>Fluke Biomedical 451P-DE-SI-RYR</v>
          </cell>
          <cell r="W26" t="str">
            <v>973A</v>
          </cell>
          <cell r="X26" t="str">
            <v>RSM2024-CAL-11202</v>
          </cell>
          <cell r="Y26">
            <v>45540</v>
          </cell>
          <cell r="Z26">
            <v>45905</v>
          </cell>
          <cell r="AA26" t="str">
            <v>VIGENTE</v>
          </cell>
          <cell r="AD26" t="str">
            <v>C.I.</v>
          </cell>
          <cell r="AF26" t="str">
            <v>Fluke Biomedical 451P-DE-SI-RYR</v>
          </cell>
          <cell r="AG26" t="str">
            <v>971A</v>
          </cell>
          <cell r="AH26" t="str">
            <v>RSM2024-CAL-11203</v>
          </cell>
          <cell r="AI26">
            <v>45540</v>
          </cell>
          <cell r="AJ26">
            <v>45905</v>
          </cell>
          <cell r="AK26" t="str">
            <v>VIGENTE</v>
          </cell>
          <cell r="AN26" t="str">
            <v>C.I.</v>
          </cell>
          <cell r="AP26" t="str">
            <v>Fluke Biomedical 451P-DE-SI-RYR</v>
          </cell>
          <cell r="AQ26">
            <v>5800</v>
          </cell>
          <cell r="AR26" t="str">
            <v>RSM2025-CAL-11399</v>
          </cell>
          <cell r="AS26">
            <v>45726</v>
          </cell>
          <cell r="AT26">
            <v>46091</v>
          </cell>
          <cell r="AU26" t="str">
            <v>VIGENTE</v>
          </cell>
          <cell r="AX26" t="str">
            <v>C.I.</v>
          </cell>
          <cell r="AZ26" t="str">
            <v>Fluke Biomedical 451P-DE-SI-RYR</v>
          </cell>
          <cell r="BA26" t="str">
            <v>Pendiente</v>
          </cell>
          <cell r="BB26" t="str">
            <v>Pendiente</v>
          </cell>
          <cell r="BD26" t="str">
            <v xml:space="preserve"> </v>
          </cell>
          <cell r="BE26" t="str">
            <v xml:space="preserve"> </v>
          </cell>
          <cell r="BH26" t="str">
            <v>C.I.</v>
          </cell>
          <cell r="BJ26" t="str">
            <v>Fluke Biomedical 451P-DE-SI-RYR</v>
          </cell>
          <cell r="BK26" t="str">
            <v>Pendiente</v>
          </cell>
          <cell r="BL26" t="str">
            <v>Pendiente</v>
          </cell>
          <cell r="BN26" t="str">
            <v xml:space="preserve"> </v>
          </cell>
          <cell r="BO26" t="str">
            <v xml:space="preserve"> </v>
          </cell>
          <cell r="BR26" t="str">
            <v>C.I.</v>
          </cell>
          <cell r="BT26" t="str">
            <v>Fluke Biomedical 451P-DE-SI-RYR</v>
          </cell>
          <cell r="BU26" t="str">
            <v>Pendiente</v>
          </cell>
          <cell r="BV26" t="str">
            <v>Pendiente</v>
          </cell>
          <cell r="BX26" t="str">
            <v xml:space="preserve"> </v>
          </cell>
          <cell r="BY26" t="str">
            <v xml:space="preserve"> </v>
          </cell>
          <cell r="CB26" t="str">
            <v>C.I.</v>
          </cell>
          <cell r="CH26" t="str">
            <v xml:space="preserve"> </v>
          </cell>
          <cell r="CI26" t="str">
            <v xml:space="preserve"> </v>
          </cell>
          <cell r="CL26" t="str">
            <v xml:space="preserve"> </v>
          </cell>
          <cell r="CR26" t="str">
            <v xml:space="preserve"> </v>
          </cell>
          <cell r="CS26" t="str">
            <v xml:space="preserve"> </v>
          </cell>
          <cell r="CV26" t="str">
            <v xml:space="preserve"> </v>
          </cell>
          <cell r="DB26" t="str">
            <v xml:space="preserve"> </v>
          </cell>
          <cell r="DC26" t="str">
            <v xml:space="preserve"> </v>
          </cell>
          <cell r="DF26" t="str">
            <v xml:space="preserve"> </v>
          </cell>
          <cell r="DL26" t="str">
            <v xml:space="preserve"> </v>
          </cell>
          <cell r="DM26" t="str">
            <v xml:space="preserve"> </v>
          </cell>
          <cell r="DP26" t="str">
            <v xml:space="preserve"> </v>
          </cell>
          <cell r="DV26" t="str">
            <v xml:space="preserve"> </v>
          </cell>
          <cell r="DW26" t="str">
            <v xml:space="preserve"> </v>
          </cell>
          <cell r="DZ26" t="str">
            <v xml:space="preserve"> </v>
          </cell>
          <cell r="EF26" t="str">
            <v xml:space="preserve"> </v>
          </cell>
          <cell r="EG26" t="str">
            <v xml:space="preserve"> </v>
          </cell>
          <cell r="EJ26" t="str">
            <v xml:space="preserve"> </v>
          </cell>
          <cell r="EP26" t="str">
            <v xml:space="preserve"> </v>
          </cell>
          <cell r="EQ26" t="str">
            <v xml:space="preserve"> </v>
          </cell>
          <cell r="ET26" t="str">
            <v xml:space="preserve"> </v>
          </cell>
          <cell r="EZ26" t="str">
            <v xml:space="preserve"> </v>
          </cell>
          <cell r="FA26" t="str">
            <v xml:space="preserve"> </v>
          </cell>
          <cell r="FD26" t="str">
            <v xml:space="preserve"> </v>
          </cell>
          <cell r="FJ26" t="str">
            <v xml:space="preserve"> </v>
          </cell>
          <cell r="FK26" t="str">
            <v xml:space="preserve"> </v>
          </cell>
          <cell r="FN26" t="str">
            <v xml:space="preserve"> </v>
          </cell>
          <cell r="FT26" t="str">
            <v xml:space="preserve"> </v>
          </cell>
          <cell r="FU26" t="str">
            <v xml:space="preserve"> </v>
          </cell>
          <cell r="FX26" t="str">
            <v xml:space="preserve"> </v>
          </cell>
          <cell r="GD26" t="str">
            <v xml:space="preserve"> </v>
          </cell>
          <cell r="GE26" t="str">
            <v xml:space="preserve"> </v>
          </cell>
          <cell r="GH26" t="str">
            <v xml:space="preserve"> </v>
          </cell>
          <cell r="GN26" t="str">
            <v xml:space="preserve"> </v>
          </cell>
          <cell r="GO26" t="str">
            <v xml:space="preserve"> </v>
          </cell>
          <cell r="GR26" t="str">
            <v xml:space="preserve"> </v>
          </cell>
          <cell r="GX26" t="str">
            <v xml:space="preserve"> </v>
          </cell>
          <cell r="GY26" t="str">
            <v xml:space="preserve"> </v>
          </cell>
          <cell r="HB26" t="str">
            <v xml:space="preserve"> </v>
          </cell>
          <cell r="HH26" t="str">
            <v xml:space="preserve"> </v>
          </cell>
          <cell r="HI26" t="str">
            <v xml:space="preserve"> </v>
          </cell>
          <cell r="HL26" t="str">
            <v xml:space="preserve"> </v>
          </cell>
          <cell r="HR26" t="str">
            <v xml:space="preserve"> </v>
          </cell>
          <cell r="HS26" t="str">
            <v xml:space="preserve"> </v>
          </cell>
          <cell r="HV26" t="str">
            <v xml:space="preserve"> </v>
          </cell>
          <cell r="IB26" t="str">
            <v xml:space="preserve"> </v>
          </cell>
          <cell r="IC26" t="str">
            <v xml:space="preserve"> </v>
          </cell>
          <cell r="IF26" t="str">
            <v xml:space="preserve"> </v>
          </cell>
          <cell r="IL26" t="str">
            <v xml:space="preserve"> </v>
          </cell>
          <cell r="IM26" t="str">
            <v xml:space="preserve"> </v>
          </cell>
          <cell r="IP26" t="str">
            <v xml:space="preserve"> </v>
          </cell>
          <cell r="IV26" t="str">
            <v xml:space="preserve"> </v>
          </cell>
          <cell r="IW26" t="str">
            <v xml:space="preserve"> </v>
          </cell>
          <cell r="IZ26" t="str">
            <v xml:space="preserve"> </v>
          </cell>
          <cell r="JF26" t="str">
            <v xml:space="preserve"> </v>
          </cell>
          <cell r="JG26" t="str">
            <v xml:space="preserve"> </v>
          </cell>
          <cell r="JJ26" t="str">
            <v xml:space="preserve"> </v>
          </cell>
          <cell r="JP26" t="str">
            <v xml:space="preserve"> </v>
          </cell>
          <cell r="JQ26" t="str">
            <v xml:space="preserve"> </v>
          </cell>
          <cell r="JT26" t="str">
            <v xml:space="preserve"> </v>
          </cell>
          <cell r="JZ26" t="str">
            <v xml:space="preserve"> </v>
          </cell>
          <cell r="KA26" t="str">
            <v xml:space="preserve"> </v>
          </cell>
          <cell r="KD26" t="str">
            <v xml:space="preserve"> </v>
          </cell>
          <cell r="KJ26" t="str">
            <v xml:space="preserve"> </v>
          </cell>
          <cell r="KK26" t="str">
            <v xml:space="preserve"> </v>
          </cell>
          <cell r="KN26" t="str">
            <v xml:space="preserve"> </v>
          </cell>
          <cell r="KT26" t="str">
            <v xml:space="preserve"> </v>
          </cell>
          <cell r="KU26" t="str">
            <v xml:space="preserve"> </v>
          </cell>
          <cell r="KX26" t="str">
            <v xml:space="preserve"> </v>
          </cell>
          <cell r="LD26" t="str">
            <v xml:space="preserve"> </v>
          </cell>
          <cell r="LE26" t="str">
            <v xml:space="preserve"> </v>
          </cell>
          <cell r="LH26" t="str">
            <v xml:space="preserve"> </v>
          </cell>
          <cell r="LN26" t="str">
            <v xml:space="preserve"> </v>
          </cell>
          <cell r="LO26" t="str">
            <v xml:space="preserve"> </v>
          </cell>
          <cell r="LR26" t="str">
            <v xml:space="preserve"> </v>
          </cell>
          <cell r="LX26" t="str">
            <v xml:space="preserve"> </v>
          </cell>
          <cell r="LY26" t="str">
            <v xml:space="preserve"> </v>
          </cell>
          <cell r="MB26" t="str">
            <v xml:space="preserve"> </v>
          </cell>
          <cell r="MI26" t="str">
            <v xml:space="preserve"> </v>
          </cell>
          <cell r="ML26" t="str">
            <v xml:space="preserve"> </v>
          </cell>
          <cell r="MS26" t="str">
            <v xml:space="preserve"> </v>
          </cell>
          <cell r="MV26" t="str">
            <v xml:space="preserve"> </v>
          </cell>
          <cell r="NC26" t="str">
            <v xml:space="preserve"> </v>
          </cell>
          <cell r="NF26" t="str">
            <v xml:space="preserve"> </v>
          </cell>
          <cell r="NM26" t="str">
            <v xml:space="preserve"> </v>
          </cell>
          <cell r="NP26" t="str">
            <v xml:space="preserve"> </v>
          </cell>
          <cell r="NW26" t="str">
            <v xml:space="preserve"> </v>
          </cell>
          <cell r="NZ26" t="str">
            <v xml:space="preserve"> </v>
          </cell>
          <cell r="OG26" t="str">
            <v xml:space="preserve"> </v>
          </cell>
          <cell r="OJ26" t="str">
            <v xml:space="preserve"> </v>
          </cell>
        </row>
        <row r="27">
          <cell r="A27" t="str">
            <v>Mexicali</v>
          </cell>
          <cell r="B27" t="str">
            <v>Fluke Biomedical 451P-DE-SI-RYR</v>
          </cell>
          <cell r="C27" t="str">
            <v>397B</v>
          </cell>
          <cell r="D27" t="str">
            <v>RSM2024-CAL-11210</v>
          </cell>
          <cell r="E27">
            <v>45544</v>
          </cell>
          <cell r="F27">
            <v>45909</v>
          </cell>
          <cell r="G27" t="str">
            <v>VIGENTE</v>
          </cell>
          <cell r="J27" t="str">
            <v>C.I.</v>
          </cell>
          <cell r="L27" t="str">
            <v>Fluke Biomedical 451P-DE-SI-RYR</v>
          </cell>
          <cell r="M27" t="str">
            <v>416B</v>
          </cell>
          <cell r="N27" t="str">
            <v>RSM2024-CAL-11211</v>
          </cell>
          <cell r="O27">
            <v>45544</v>
          </cell>
          <cell r="P27">
            <v>45909</v>
          </cell>
          <cell r="Q27" t="str">
            <v>VIGENTE</v>
          </cell>
          <cell r="T27" t="str">
            <v>C.I.</v>
          </cell>
          <cell r="V27" t="str">
            <v>Fluke Biomedical 451P-DE-SI-RYR</v>
          </cell>
          <cell r="W27" t="str">
            <v>403B</v>
          </cell>
          <cell r="X27" t="str">
            <v>RSM2024-CAL-11212</v>
          </cell>
          <cell r="Y27">
            <v>45545</v>
          </cell>
          <cell r="Z27">
            <v>45910</v>
          </cell>
          <cell r="AA27" t="str">
            <v>VIGENTE</v>
          </cell>
          <cell r="AD27" t="str">
            <v>C.I.</v>
          </cell>
          <cell r="AF27" t="str">
            <v>Fluke Biomedical 451P-DE-SI-RYR</v>
          </cell>
          <cell r="AG27" t="str">
            <v>405B</v>
          </cell>
          <cell r="AH27" t="str">
            <v>RSM2024-CAL-11213</v>
          </cell>
          <cell r="AI27">
            <v>45545</v>
          </cell>
          <cell r="AJ27">
            <v>45910</v>
          </cell>
          <cell r="AK27" t="str">
            <v>VIGENTE</v>
          </cell>
          <cell r="AN27" t="str">
            <v>C.I.</v>
          </cell>
          <cell r="AP27" t="str">
            <v>Fluke Biomedical 451P-DE-SI-RYR</v>
          </cell>
          <cell r="AQ27" t="str">
            <v>408B</v>
          </cell>
          <cell r="AR27" t="str">
            <v>RSM2024-CAL-11214</v>
          </cell>
          <cell r="AS27">
            <v>45545</v>
          </cell>
          <cell r="AT27">
            <v>45910</v>
          </cell>
          <cell r="AU27" t="str">
            <v>VIGENTE</v>
          </cell>
          <cell r="AX27" t="str">
            <v>C.I.</v>
          </cell>
          <cell r="AZ27" t="str">
            <v>Fluke Biomedical 451P-DE-SI-RYR</v>
          </cell>
          <cell r="BA27" t="str">
            <v>404B</v>
          </cell>
          <cell r="BB27" t="str">
            <v>RSM2024-CAL-11215</v>
          </cell>
          <cell r="BC27">
            <v>45545</v>
          </cell>
          <cell r="BD27">
            <v>45911</v>
          </cell>
          <cell r="BE27" t="str">
            <v>VIGENTE</v>
          </cell>
          <cell r="BH27" t="str">
            <v>C.I.</v>
          </cell>
          <cell r="BJ27" t="str">
            <v>Fluke Biomedical 451P-DE-SI-RYR</v>
          </cell>
          <cell r="BK27" t="str">
            <v>456B</v>
          </cell>
          <cell r="BL27" t="str">
            <v>RSM2024-CAL-11216</v>
          </cell>
          <cell r="BM27">
            <v>45545</v>
          </cell>
          <cell r="BN27">
            <v>45910</v>
          </cell>
          <cell r="BO27" t="str">
            <v>VIGENTE</v>
          </cell>
          <cell r="BR27" t="str">
            <v>C.I.</v>
          </cell>
          <cell r="BT27" t="str">
            <v>Fluke Biomedical 451P-DE-SI-RYR</v>
          </cell>
          <cell r="BU27" t="str">
            <v>532B</v>
          </cell>
          <cell r="BV27" t="str">
            <v>RSM2024-CAL-11217</v>
          </cell>
          <cell r="BW27">
            <v>45545</v>
          </cell>
          <cell r="BX27">
            <v>45910</v>
          </cell>
          <cell r="BY27" t="str">
            <v>VIGENTE</v>
          </cell>
          <cell r="CB27" t="str">
            <v>C.I.</v>
          </cell>
          <cell r="CD27" t="str">
            <v>Fluke Biomedical 451P-DE-SI-RYR</v>
          </cell>
          <cell r="CE27" t="str">
            <v>514B</v>
          </cell>
          <cell r="CF27" t="str">
            <v>RSM2024-CAL-11218</v>
          </cell>
          <cell r="CG27">
            <v>45545</v>
          </cell>
          <cell r="CH27">
            <v>45910</v>
          </cell>
          <cell r="CI27" t="str">
            <v>VIGENTE</v>
          </cell>
          <cell r="CL27" t="str">
            <v>C.I.</v>
          </cell>
          <cell r="CN27" t="str">
            <v>Fluke Biomedical 451P-DE-SI-RYR</v>
          </cell>
          <cell r="CO27" t="str">
            <v>515B</v>
          </cell>
          <cell r="CP27" t="str">
            <v>RSM2024-CAL-11219</v>
          </cell>
          <cell r="CQ27">
            <v>45545</v>
          </cell>
          <cell r="CR27">
            <v>45910</v>
          </cell>
          <cell r="CS27" t="str">
            <v>VIGENTE</v>
          </cell>
          <cell r="CV27" t="str">
            <v>C.I.</v>
          </cell>
          <cell r="CX27" t="str">
            <v>Fluke Biomedical 451P-DE-SI-RYR</v>
          </cell>
          <cell r="CY27" t="str">
            <v>550B</v>
          </cell>
          <cell r="CZ27" t="str">
            <v>RSM2024-CAL-11220</v>
          </cell>
          <cell r="DA27">
            <v>45545</v>
          </cell>
          <cell r="DB27">
            <v>45910</v>
          </cell>
          <cell r="DC27" t="str">
            <v>VIGENTE</v>
          </cell>
          <cell r="DF27" t="str">
            <v>C.I.</v>
          </cell>
          <cell r="DH27" t="str">
            <v>Fluke Biomedical 451P-DE-SI-RYR</v>
          </cell>
          <cell r="DI27" t="str">
            <v>563B</v>
          </cell>
          <cell r="DJ27" t="str">
            <v>RSM2024-CAL-11221</v>
          </cell>
          <cell r="DK27">
            <v>45546</v>
          </cell>
          <cell r="DL27">
            <v>45911</v>
          </cell>
          <cell r="DM27" t="str">
            <v>VIGENTE</v>
          </cell>
          <cell r="DP27" t="str">
            <v>C.I.</v>
          </cell>
          <cell r="DR27" t="str">
            <v>Fluke Biomedical 451P-DE-SI-RYR</v>
          </cell>
          <cell r="DS27" t="str">
            <v>528B</v>
          </cell>
          <cell r="DT27" t="str">
            <v>RSM2024-CAL-11222</v>
          </cell>
          <cell r="DU27">
            <v>45546</v>
          </cell>
          <cell r="DV27">
            <v>45911</v>
          </cell>
          <cell r="DW27" t="str">
            <v>VIGENTE</v>
          </cell>
          <cell r="EB27" t="str">
            <v>Fluke Biomedical 451P-DE-SI-RYR</v>
          </cell>
          <cell r="EC27" t="str">
            <v>502B</v>
          </cell>
          <cell r="ED27" t="str">
            <v>RSM2024-CAL-11223</v>
          </cell>
          <cell r="EE27">
            <v>45546</v>
          </cell>
          <cell r="EF27">
            <v>45911</v>
          </cell>
          <cell r="EG27" t="str">
            <v>VIGENTE</v>
          </cell>
          <cell r="EJ27" t="str">
            <v>C.I.</v>
          </cell>
          <cell r="EL27" t="str">
            <v>Fluke Biomedical 451P-DE-SI-RYR</v>
          </cell>
          <cell r="EM27" t="str">
            <v>488B</v>
          </cell>
          <cell r="EN27" t="str">
            <v>RSM2024-CAL-11224</v>
          </cell>
          <cell r="EO27">
            <v>45546</v>
          </cell>
          <cell r="EP27">
            <v>45911</v>
          </cell>
          <cell r="EQ27" t="str">
            <v>VIGENTE</v>
          </cell>
          <cell r="ET27" t="str">
            <v>C.I.</v>
          </cell>
          <cell r="EV27" t="str">
            <v>Fluke Biomedical 451P-DE-SI-RYR</v>
          </cell>
          <cell r="EW27" t="str">
            <v>549B</v>
          </cell>
          <cell r="EX27" t="str">
            <v>RSM2024-CAL-11225</v>
          </cell>
          <cell r="EY27">
            <v>45546</v>
          </cell>
          <cell r="EZ27">
            <v>45911</v>
          </cell>
          <cell r="FA27" t="str">
            <v>VIGENTE</v>
          </cell>
          <cell r="FD27" t="str">
            <v>C.I.</v>
          </cell>
          <cell r="FF27" t="str">
            <v>Fluke Biomedical 451P-DE-SI-RYR</v>
          </cell>
          <cell r="FG27" t="str">
            <v>513B</v>
          </cell>
          <cell r="FH27" t="str">
            <v>RSM2024-CAL-11226</v>
          </cell>
          <cell r="FI27">
            <v>45546</v>
          </cell>
          <cell r="FJ27">
            <v>45911</v>
          </cell>
          <cell r="FK27" t="str">
            <v>VIGENTE</v>
          </cell>
          <cell r="FN27" t="str">
            <v>C.I.</v>
          </cell>
          <cell r="FP27" t="str">
            <v>Fluke Biomedical 451P-DE-SI-RYR</v>
          </cell>
          <cell r="FQ27" t="str">
            <v>520B</v>
          </cell>
          <cell r="FR27" t="str">
            <v>RSM2024-CAL-11227</v>
          </cell>
          <cell r="FS27">
            <v>45546</v>
          </cell>
          <cell r="FT27">
            <v>45911</v>
          </cell>
          <cell r="FU27" t="str">
            <v>VIGENTE</v>
          </cell>
          <cell r="FX27" t="str">
            <v>C.I.</v>
          </cell>
          <cell r="FZ27" t="str">
            <v>Fluke Biomedical 451P-DE-SI-RYR</v>
          </cell>
          <cell r="GA27" t="str">
            <v>633B</v>
          </cell>
          <cell r="GB27" t="str">
            <v>RSM2024-CAL-11228</v>
          </cell>
          <cell r="GC27">
            <v>45546</v>
          </cell>
          <cell r="GD27">
            <v>45911</v>
          </cell>
          <cell r="GE27" t="str">
            <v>VIGENTE</v>
          </cell>
          <cell r="GH27" t="str">
            <v>C.I.</v>
          </cell>
          <cell r="GJ27" t="str">
            <v>Fluke Biomedical 451P-DE-SI-RYR</v>
          </cell>
          <cell r="GK27" t="str">
            <v>637B</v>
          </cell>
          <cell r="GL27" t="str">
            <v>RSM2024-CAL-11229</v>
          </cell>
          <cell r="GM27">
            <v>45546</v>
          </cell>
          <cell r="GN27">
            <v>45911</v>
          </cell>
          <cell r="GO27" t="str">
            <v>VIGENTE</v>
          </cell>
          <cell r="GR27" t="str">
            <v>C.I.</v>
          </cell>
          <cell r="GT27" t="str">
            <v>Fluke Biomedical 451P-DE-SI-RYR</v>
          </cell>
          <cell r="GU27" t="str">
            <v>917A</v>
          </cell>
          <cell r="GV27" t="str">
            <v>RSM2024-CAL-11231</v>
          </cell>
          <cell r="GW27">
            <v>45548</v>
          </cell>
          <cell r="GX27">
            <v>45913</v>
          </cell>
          <cell r="GY27" t="str">
            <v>VIGENTE</v>
          </cell>
          <cell r="HB27" t="str">
            <v>C.I.</v>
          </cell>
          <cell r="HD27" t="str">
            <v>Atomtex AT1123</v>
          </cell>
          <cell r="HE27">
            <v>53980</v>
          </cell>
          <cell r="HF27" t="str">
            <v>RSM2024-CAL-11233</v>
          </cell>
          <cell r="HG27">
            <v>45552</v>
          </cell>
          <cell r="HH27">
            <v>45917</v>
          </cell>
          <cell r="HI27" t="str">
            <v>VIGENTE</v>
          </cell>
          <cell r="HL27" t="str">
            <v>C.C.</v>
          </cell>
          <cell r="HN27" t="str">
            <v>Atomtex AT1123</v>
          </cell>
          <cell r="HO27">
            <v>51706</v>
          </cell>
          <cell r="HP27" t="str">
            <v>RSM2024-CAL-11235</v>
          </cell>
          <cell r="HQ27">
            <v>45553</v>
          </cell>
          <cell r="HR27">
            <v>45918</v>
          </cell>
          <cell r="HS27" t="str">
            <v>VIGENTE</v>
          </cell>
          <cell r="HV27" t="str">
            <v>C.C.</v>
          </cell>
          <cell r="HX27" t="str">
            <v>LUDLUM 3/44-38</v>
          </cell>
          <cell r="HY27" t="str">
            <v>234297/PR245330</v>
          </cell>
          <cell r="HZ27" t="str">
            <v>RSM2024-CAL-11240</v>
          </cell>
          <cell r="IA27">
            <v>45555</v>
          </cell>
          <cell r="IB27">
            <v>45920</v>
          </cell>
          <cell r="IC27" t="str">
            <v>VIGENTE</v>
          </cell>
          <cell r="IF27" t="str">
            <v>G.M.</v>
          </cell>
          <cell r="IH27" t="str">
            <v>Fluke Biomedical 451P-DE-SI-RYR</v>
          </cell>
          <cell r="II27">
            <v>3510</v>
          </cell>
          <cell r="IJ27" t="str">
            <v>RSM2025-CAL-11410</v>
          </cell>
          <cell r="IK27">
            <v>45736</v>
          </cell>
          <cell r="IL27">
            <v>46101</v>
          </cell>
          <cell r="IM27" t="str">
            <v>VIGENTE</v>
          </cell>
          <cell r="IP27" t="str">
            <v>C.I.</v>
          </cell>
          <cell r="IR27" t="str">
            <v>Thermo Scientific Rad Eye G</v>
          </cell>
          <cell r="IS27">
            <v>30539</v>
          </cell>
          <cell r="IT27" t="str">
            <v>RSM2025-CAL-11411</v>
          </cell>
          <cell r="IU27">
            <v>45736</v>
          </cell>
          <cell r="IV27">
            <v>46101</v>
          </cell>
          <cell r="IW27" t="str">
            <v>VIGENTE</v>
          </cell>
          <cell r="IZ27" t="str">
            <v>G.M.</v>
          </cell>
          <cell r="JB27" t="str">
            <v>SE INTERNATIONAL Ranger</v>
          </cell>
          <cell r="JC27">
            <v>307777</v>
          </cell>
          <cell r="JD27" t="str">
            <v>RSM2025-CAL-11434</v>
          </cell>
          <cell r="JE27">
            <v>45747</v>
          </cell>
          <cell r="JF27">
            <v>46112</v>
          </cell>
          <cell r="JG27" t="str">
            <v>VIGENTE</v>
          </cell>
          <cell r="JJ27" t="str">
            <v>G.M.</v>
          </cell>
          <cell r="JP27" t="str">
            <v xml:space="preserve"> </v>
          </cell>
          <cell r="JQ27" t="str">
            <v xml:space="preserve"> </v>
          </cell>
          <cell r="JT27" t="str">
            <v xml:space="preserve"> </v>
          </cell>
          <cell r="JZ27" t="str">
            <v xml:space="preserve"> </v>
          </cell>
          <cell r="KA27" t="str">
            <v xml:space="preserve"> </v>
          </cell>
          <cell r="KD27" t="str">
            <v xml:space="preserve"> </v>
          </cell>
          <cell r="KJ27" t="str">
            <v xml:space="preserve"> </v>
          </cell>
          <cell r="KK27" t="str">
            <v xml:space="preserve"> </v>
          </cell>
          <cell r="KN27" t="str">
            <v xml:space="preserve"> </v>
          </cell>
          <cell r="KT27" t="str">
            <v xml:space="preserve"> </v>
          </cell>
          <cell r="KU27" t="str">
            <v xml:space="preserve"> </v>
          </cell>
          <cell r="KX27" t="str">
            <v xml:space="preserve"> </v>
          </cell>
          <cell r="LD27" t="str">
            <v xml:space="preserve"> </v>
          </cell>
          <cell r="LE27" t="str">
            <v xml:space="preserve"> </v>
          </cell>
          <cell r="LH27" t="str">
            <v xml:space="preserve"> </v>
          </cell>
          <cell r="LN27" t="str">
            <v xml:space="preserve"> </v>
          </cell>
          <cell r="LO27" t="str">
            <v xml:space="preserve"> </v>
          </cell>
          <cell r="LR27" t="str">
            <v xml:space="preserve"> </v>
          </cell>
          <cell r="LX27" t="str">
            <v xml:space="preserve"> </v>
          </cell>
          <cell r="LY27" t="str">
            <v xml:space="preserve"> </v>
          </cell>
          <cell r="MB27" t="str">
            <v xml:space="preserve"> </v>
          </cell>
          <cell r="MI27" t="str">
            <v xml:space="preserve"> </v>
          </cell>
          <cell r="ML27" t="str">
            <v xml:space="preserve"> </v>
          </cell>
          <cell r="MS27" t="str">
            <v xml:space="preserve"> </v>
          </cell>
          <cell r="MV27" t="str">
            <v xml:space="preserve"> </v>
          </cell>
          <cell r="NC27" t="str">
            <v xml:space="preserve"> </v>
          </cell>
          <cell r="NF27" t="str">
            <v xml:space="preserve"> </v>
          </cell>
          <cell r="NM27" t="str">
            <v xml:space="preserve"> </v>
          </cell>
          <cell r="NP27" t="str">
            <v xml:space="preserve"> </v>
          </cell>
          <cell r="NW27" t="str">
            <v xml:space="preserve"> </v>
          </cell>
          <cell r="NZ27" t="str">
            <v xml:space="preserve"> </v>
          </cell>
          <cell r="OG27" t="str">
            <v xml:space="preserve"> </v>
          </cell>
          <cell r="OJ27" t="str">
            <v xml:space="preserve"> </v>
          </cell>
        </row>
        <row r="28">
          <cell r="A28" t="str">
            <v>Naco</v>
          </cell>
          <cell r="F28" t="str">
            <v xml:space="preserve"> </v>
          </cell>
          <cell r="G28" t="str">
            <v xml:space="preserve"> </v>
          </cell>
          <cell r="J28" t="str">
            <v xml:space="preserve"> </v>
          </cell>
          <cell r="P28" t="str">
            <v xml:space="preserve"> </v>
          </cell>
          <cell r="Q28" t="str">
            <v xml:space="preserve"> </v>
          </cell>
          <cell r="T28" t="str">
            <v xml:space="preserve"> </v>
          </cell>
          <cell r="Z28" t="str">
            <v xml:space="preserve"> </v>
          </cell>
          <cell r="AA28" t="str">
            <v xml:space="preserve"> </v>
          </cell>
          <cell r="AD28" t="str">
            <v xml:space="preserve"> </v>
          </cell>
          <cell r="AJ28" t="str">
            <v xml:space="preserve"> </v>
          </cell>
          <cell r="AK28" t="str">
            <v xml:space="preserve"> </v>
          </cell>
          <cell r="AN28" t="str">
            <v xml:space="preserve"> </v>
          </cell>
          <cell r="AT28" t="str">
            <v xml:space="preserve"> </v>
          </cell>
          <cell r="AU28" t="str">
            <v xml:space="preserve"> </v>
          </cell>
          <cell r="AX28" t="str">
            <v xml:space="preserve"> </v>
          </cell>
          <cell r="BD28" t="str">
            <v xml:space="preserve"> </v>
          </cell>
          <cell r="BE28" t="str">
            <v xml:space="preserve"> </v>
          </cell>
          <cell r="BH28" t="str">
            <v xml:space="preserve"> </v>
          </cell>
          <cell r="BN28" t="str">
            <v xml:space="preserve"> </v>
          </cell>
          <cell r="BO28" t="str">
            <v xml:space="preserve"> </v>
          </cell>
          <cell r="BR28" t="str">
            <v xml:space="preserve"> </v>
          </cell>
          <cell r="BX28" t="str">
            <v xml:space="preserve"> </v>
          </cell>
          <cell r="BY28" t="str">
            <v xml:space="preserve"> </v>
          </cell>
          <cell r="CB28" t="str">
            <v xml:space="preserve"> </v>
          </cell>
          <cell r="CH28" t="str">
            <v xml:space="preserve"> </v>
          </cell>
          <cell r="CI28" t="str">
            <v xml:space="preserve"> </v>
          </cell>
          <cell r="CL28" t="str">
            <v xml:space="preserve"> </v>
          </cell>
          <cell r="CR28" t="str">
            <v xml:space="preserve"> </v>
          </cell>
          <cell r="CS28" t="str">
            <v xml:space="preserve"> </v>
          </cell>
          <cell r="CV28" t="str">
            <v xml:space="preserve"> </v>
          </cell>
          <cell r="DB28" t="str">
            <v xml:space="preserve"> </v>
          </cell>
          <cell r="DC28" t="str">
            <v xml:space="preserve"> </v>
          </cell>
          <cell r="DF28" t="str">
            <v xml:space="preserve"> </v>
          </cell>
          <cell r="DL28" t="str">
            <v xml:space="preserve"> </v>
          </cell>
          <cell r="DM28" t="str">
            <v xml:space="preserve"> </v>
          </cell>
          <cell r="DP28" t="str">
            <v xml:space="preserve"> </v>
          </cell>
          <cell r="DV28" t="str">
            <v xml:space="preserve"> </v>
          </cell>
          <cell r="DW28" t="str">
            <v xml:space="preserve"> </v>
          </cell>
          <cell r="DZ28" t="str">
            <v xml:space="preserve"> </v>
          </cell>
          <cell r="EF28" t="str">
            <v xml:space="preserve"> </v>
          </cell>
          <cell r="EG28" t="str">
            <v xml:space="preserve"> </v>
          </cell>
          <cell r="EJ28" t="str">
            <v xml:space="preserve"> </v>
          </cell>
          <cell r="EP28" t="str">
            <v xml:space="preserve"> </v>
          </cell>
          <cell r="EQ28" t="str">
            <v xml:space="preserve"> </v>
          </cell>
          <cell r="ET28" t="str">
            <v xml:space="preserve"> </v>
          </cell>
          <cell r="EZ28" t="str">
            <v xml:space="preserve"> </v>
          </cell>
          <cell r="FA28" t="str">
            <v xml:space="preserve"> </v>
          </cell>
          <cell r="FD28" t="str">
            <v xml:space="preserve"> </v>
          </cell>
          <cell r="FJ28" t="str">
            <v xml:space="preserve"> </v>
          </cell>
          <cell r="FK28" t="str">
            <v xml:space="preserve"> </v>
          </cell>
          <cell r="FN28" t="str">
            <v xml:space="preserve"> </v>
          </cell>
          <cell r="FT28" t="str">
            <v xml:space="preserve"> </v>
          </cell>
          <cell r="FU28" t="str">
            <v xml:space="preserve"> </v>
          </cell>
          <cell r="FX28" t="str">
            <v xml:space="preserve"> </v>
          </cell>
          <cell r="GD28" t="str">
            <v xml:space="preserve"> </v>
          </cell>
          <cell r="GE28" t="str">
            <v xml:space="preserve"> </v>
          </cell>
          <cell r="GH28" t="str">
            <v xml:space="preserve"> </v>
          </cell>
          <cell r="GN28" t="str">
            <v xml:space="preserve"> </v>
          </cell>
          <cell r="GO28" t="str">
            <v xml:space="preserve"> </v>
          </cell>
          <cell r="GR28" t="str">
            <v xml:space="preserve"> </v>
          </cell>
          <cell r="GX28" t="str">
            <v xml:space="preserve"> </v>
          </cell>
          <cell r="GY28" t="str">
            <v xml:space="preserve"> </v>
          </cell>
          <cell r="HB28" t="str">
            <v xml:space="preserve"> </v>
          </cell>
          <cell r="HH28" t="str">
            <v xml:space="preserve"> </v>
          </cell>
          <cell r="HI28" t="str">
            <v xml:space="preserve"> </v>
          </cell>
          <cell r="HL28" t="str">
            <v xml:space="preserve"> </v>
          </cell>
          <cell r="HR28" t="str">
            <v xml:space="preserve"> </v>
          </cell>
          <cell r="HS28" t="str">
            <v xml:space="preserve"> </v>
          </cell>
          <cell r="HV28" t="str">
            <v xml:space="preserve"> </v>
          </cell>
          <cell r="IB28" t="str">
            <v xml:space="preserve"> </v>
          </cell>
          <cell r="IC28" t="str">
            <v xml:space="preserve"> </v>
          </cell>
          <cell r="IF28" t="str">
            <v xml:space="preserve"> </v>
          </cell>
          <cell r="IL28" t="str">
            <v xml:space="preserve"> </v>
          </cell>
          <cell r="IM28" t="str">
            <v xml:space="preserve"> </v>
          </cell>
          <cell r="IP28" t="str">
            <v xml:space="preserve"> </v>
          </cell>
          <cell r="IV28" t="str">
            <v xml:space="preserve"> </v>
          </cell>
          <cell r="IW28" t="str">
            <v xml:space="preserve"> </v>
          </cell>
          <cell r="IZ28" t="str">
            <v xml:space="preserve"> </v>
          </cell>
          <cell r="JF28" t="str">
            <v xml:space="preserve"> </v>
          </cell>
          <cell r="JG28" t="str">
            <v xml:space="preserve"> </v>
          </cell>
          <cell r="JJ28" t="str">
            <v xml:space="preserve"> </v>
          </cell>
          <cell r="JP28" t="str">
            <v xml:space="preserve"> </v>
          </cell>
          <cell r="JQ28" t="str">
            <v xml:space="preserve"> </v>
          </cell>
          <cell r="JT28" t="str">
            <v xml:space="preserve"> </v>
          </cell>
          <cell r="JZ28" t="str">
            <v xml:space="preserve"> </v>
          </cell>
          <cell r="KA28" t="str">
            <v xml:space="preserve"> </v>
          </cell>
          <cell r="KD28" t="str">
            <v xml:space="preserve"> </v>
          </cell>
          <cell r="KJ28" t="str">
            <v xml:space="preserve"> </v>
          </cell>
          <cell r="KK28" t="str">
            <v xml:space="preserve"> </v>
          </cell>
          <cell r="KN28" t="str">
            <v xml:space="preserve"> </v>
          </cell>
          <cell r="KT28" t="str">
            <v xml:space="preserve"> </v>
          </cell>
          <cell r="KU28" t="str">
            <v xml:space="preserve"> </v>
          </cell>
          <cell r="KX28" t="str">
            <v xml:space="preserve"> </v>
          </cell>
          <cell r="LD28" t="str">
            <v xml:space="preserve"> </v>
          </cell>
          <cell r="LE28" t="str">
            <v xml:space="preserve"> </v>
          </cell>
          <cell r="LH28" t="str">
            <v xml:space="preserve"> </v>
          </cell>
          <cell r="LN28" t="str">
            <v xml:space="preserve"> </v>
          </cell>
          <cell r="LO28" t="str">
            <v xml:space="preserve"> </v>
          </cell>
          <cell r="LR28" t="str">
            <v xml:space="preserve"> </v>
          </cell>
          <cell r="LX28" t="str">
            <v xml:space="preserve"> </v>
          </cell>
          <cell r="LY28" t="str">
            <v xml:space="preserve"> </v>
          </cell>
          <cell r="MB28" t="str">
            <v xml:space="preserve"> </v>
          </cell>
          <cell r="MI28" t="str">
            <v xml:space="preserve"> </v>
          </cell>
          <cell r="ML28" t="str">
            <v xml:space="preserve"> </v>
          </cell>
          <cell r="MS28" t="str">
            <v xml:space="preserve"> </v>
          </cell>
          <cell r="MV28" t="str">
            <v xml:space="preserve"> </v>
          </cell>
          <cell r="NC28" t="str">
            <v xml:space="preserve"> </v>
          </cell>
          <cell r="NF28" t="str">
            <v xml:space="preserve"> </v>
          </cell>
          <cell r="NM28" t="str">
            <v xml:space="preserve"> </v>
          </cell>
          <cell r="NP28" t="str">
            <v xml:space="preserve"> </v>
          </cell>
          <cell r="NW28" t="str">
            <v xml:space="preserve"> </v>
          </cell>
          <cell r="NZ28" t="str">
            <v xml:space="preserve"> </v>
          </cell>
          <cell r="OG28" t="str">
            <v xml:space="preserve"> </v>
          </cell>
          <cell r="OJ28" t="str">
            <v xml:space="preserve"> </v>
          </cell>
        </row>
        <row r="29">
          <cell r="A29" t="str">
            <v>Ojinaga</v>
          </cell>
          <cell r="B29" t="str">
            <v>Atomtex AT1123</v>
          </cell>
          <cell r="C29">
            <v>53988</v>
          </cell>
          <cell r="D29" t="str">
            <v>RSM2024-CAL-11178</v>
          </cell>
          <cell r="E29">
            <v>45540</v>
          </cell>
          <cell r="F29">
            <v>45905</v>
          </cell>
          <cell r="G29" t="str">
            <v>VIGENTE</v>
          </cell>
          <cell r="J29" t="str">
            <v>C.C.</v>
          </cell>
          <cell r="L29" t="str">
            <v>Fluke Biomedical 451P-DE-SI-RYR</v>
          </cell>
          <cell r="M29" t="str">
            <v>508B</v>
          </cell>
          <cell r="N29" t="str">
            <v>RSM2025-CAL-11353</v>
          </cell>
          <cell r="O29">
            <v>45710</v>
          </cell>
          <cell r="P29">
            <v>46075</v>
          </cell>
          <cell r="Q29" t="str">
            <v>VIGENTE</v>
          </cell>
          <cell r="T29" t="str">
            <v>C.I.</v>
          </cell>
          <cell r="V29" t="str">
            <v>Fluke Biomedical 451P-DE-SI-RYR</v>
          </cell>
          <cell r="W29" t="str">
            <v>606B</v>
          </cell>
          <cell r="X29" t="str">
            <v>RSM2025-CAL-11354</v>
          </cell>
          <cell r="Y29">
            <v>45710</v>
          </cell>
          <cell r="Z29">
            <v>46075</v>
          </cell>
          <cell r="AA29" t="str">
            <v>VIGENTE</v>
          </cell>
          <cell r="AD29" t="str">
            <v>C.I.</v>
          </cell>
          <cell r="AF29" t="str">
            <v>Fluke Biomedical 451P-DE-SI-RYR</v>
          </cell>
          <cell r="AG29" t="str">
            <v>568B</v>
          </cell>
          <cell r="AH29" t="str">
            <v>RSM2025-CAL-11355</v>
          </cell>
          <cell r="AI29">
            <v>45710</v>
          </cell>
          <cell r="AJ29">
            <v>46075</v>
          </cell>
          <cell r="AK29" t="str">
            <v>VIGENTE</v>
          </cell>
          <cell r="AN29" t="str">
            <v>C.I.</v>
          </cell>
          <cell r="AP29" t="str">
            <v>Fluke Biomedical 451P-DE-SI-RYR</v>
          </cell>
          <cell r="AQ29" t="str">
            <v>516B</v>
          </cell>
          <cell r="AR29" t="str">
            <v>RSM2025-CAL-11356</v>
          </cell>
          <cell r="AS29">
            <v>45710</v>
          </cell>
          <cell r="AT29">
            <v>46075</v>
          </cell>
          <cell r="AU29" t="str">
            <v>VIGENTE</v>
          </cell>
          <cell r="AX29" t="str">
            <v>C.I.</v>
          </cell>
          <cell r="AZ29" t="str">
            <v>Fluke Biomedical 451P-DE-SI-RYR</v>
          </cell>
          <cell r="BA29" t="str">
            <v>543B</v>
          </cell>
          <cell r="BB29" t="str">
            <v>RSM2025-CAL-11357</v>
          </cell>
          <cell r="BC29">
            <v>45710</v>
          </cell>
          <cell r="BD29">
            <v>46076</v>
          </cell>
          <cell r="BE29" t="str">
            <v>VIGENTE</v>
          </cell>
          <cell r="BH29" t="str">
            <v>C.I.</v>
          </cell>
          <cell r="BJ29" t="str">
            <v>Fluke Biomedical 451P-DE-SI-RYR</v>
          </cell>
          <cell r="BK29" t="str">
            <v>558B</v>
          </cell>
          <cell r="BL29" t="str">
            <v>RSM2025-CAL-11358</v>
          </cell>
          <cell r="BM29">
            <v>45710</v>
          </cell>
          <cell r="BN29">
            <v>46075</v>
          </cell>
          <cell r="BO29" t="str">
            <v>VIGENTE</v>
          </cell>
          <cell r="BR29" t="str">
            <v>C.I.</v>
          </cell>
          <cell r="BX29" t="str">
            <v xml:space="preserve"> </v>
          </cell>
          <cell r="BY29" t="str">
            <v xml:space="preserve"> </v>
          </cell>
          <cell r="CB29" t="str">
            <v xml:space="preserve"> </v>
          </cell>
          <cell r="CH29" t="str">
            <v xml:space="preserve"> </v>
          </cell>
          <cell r="CI29" t="str">
            <v xml:space="preserve"> </v>
          </cell>
          <cell r="CL29" t="str">
            <v xml:space="preserve"> </v>
          </cell>
          <cell r="CR29" t="str">
            <v xml:space="preserve"> </v>
          </cell>
          <cell r="CS29" t="str">
            <v xml:space="preserve"> </v>
          </cell>
          <cell r="CV29" t="str">
            <v xml:space="preserve"> </v>
          </cell>
          <cell r="DB29" t="str">
            <v xml:space="preserve"> </v>
          </cell>
          <cell r="DC29" t="str">
            <v xml:space="preserve"> </v>
          </cell>
          <cell r="DF29" t="str">
            <v xml:space="preserve"> </v>
          </cell>
          <cell r="DL29" t="str">
            <v xml:space="preserve"> </v>
          </cell>
          <cell r="DM29" t="str">
            <v xml:space="preserve"> </v>
          </cell>
          <cell r="DP29" t="str">
            <v xml:space="preserve"> </v>
          </cell>
          <cell r="DV29" t="str">
            <v xml:space="preserve"> </v>
          </cell>
          <cell r="DW29" t="str">
            <v xml:space="preserve"> </v>
          </cell>
          <cell r="DZ29" t="str">
            <v xml:space="preserve"> </v>
          </cell>
          <cell r="EF29" t="str">
            <v xml:space="preserve"> </v>
          </cell>
          <cell r="EG29" t="str">
            <v xml:space="preserve"> </v>
          </cell>
          <cell r="EJ29" t="str">
            <v xml:space="preserve"> </v>
          </cell>
          <cell r="EP29" t="str">
            <v xml:space="preserve"> </v>
          </cell>
          <cell r="EQ29" t="str">
            <v xml:space="preserve"> </v>
          </cell>
          <cell r="ET29" t="str">
            <v xml:space="preserve"> </v>
          </cell>
          <cell r="EZ29" t="str">
            <v xml:space="preserve"> </v>
          </cell>
          <cell r="FA29" t="str">
            <v xml:space="preserve"> </v>
          </cell>
          <cell r="FD29" t="str">
            <v xml:space="preserve"> </v>
          </cell>
          <cell r="FJ29" t="str">
            <v xml:space="preserve"> </v>
          </cell>
          <cell r="FK29" t="str">
            <v xml:space="preserve"> </v>
          </cell>
          <cell r="FN29" t="str">
            <v xml:space="preserve"> </v>
          </cell>
          <cell r="FT29" t="str">
            <v xml:space="preserve"> </v>
          </cell>
          <cell r="FU29" t="str">
            <v xml:space="preserve"> </v>
          </cell>
          <cell r="FX29" t="str">
            <v xml:space="preserve"> </v>
          </cell>
          <cell r="GD29" t="str">
            <v xml:space="preserve"> </v>
          </cell>
          <cell r="GE29" t="str">
            <v xml:space="preserve"> </v>
          </cell>
          <cell r="GH29" t="str">
            <v xml:space="preserve"> </v>
          </cell>
          <cell r="GN29" t="str">
            <v xml:space="preserve"> </v>
          </cell>
          <cell r="GO29" t="str">
            <v xml:space="preserve"> </v>
          </cell>
          <cell r="GR29" t="str">
            <v xml:space="preserve"> </v>
          </cell>
          <cell r="GX29" t="str">
            <v xml:space="preserve"> </v>
          </cell>
          <cell r="GY29" t="str">
            <v xml:space="preserve"> </v>
          </cell>
          <cell r="HB29" t="str">
            <v xml:space="preserve"> </v>
          </cell>
          <cell r="HH29" t="str">
            <v xml:space="preserve"> </v>
          </cell>
          <cell r="HI29" t="str">
            <v xml:space="preserve"> </v>
          </cell>
          <cell r="HL29" t="str">
            <v xml:space="preserve"> </v>
          </cell>
          <cell r="HR29" t="str">
            <v xml:space="preserve"> </v>
          </cell>
          <cell r="HS29" t="str">
            <v xml:space="preserve"> </v>
          </cell>
          <cell r="HV29" t="str">
            <v xml:space="preserve"> </v>
          </cell>
          <cell r="IB29" t="str">
            <v xml:space="preserve"> </v>
          </cell>
          <cell r="IC29" t="str">
            <v xml:space="preserve"> </v>
          </cell>
          <cell r="IF29" t="str">
            <v xml:space="preserve"> </v>
          </cell>
          <cell r="IL29" t="str">
            <v xml:space="preserve"> </v>
          </cell>
          <cell r="IM29" t="str">
            <v xml:space="preserve"> </v>
          </cell>
          <cell r="IP29" t="str">
            <v xml:space="preserve"> </v>
          </cell>
          <cell r="IV29" t="str">
            <v xml:space="preserve"> </v>
          </cell>
          <cell r="IW29" t="str">
            <v xml:space="preserve"> </v>
          </cell>
          <cell r="IZ29" t="str">
            <v xml:space="preserve"> </v>
          </cell>
          <cell r="JF29" t="str">
            <v xml:space="preserve"> </v>
          </cell>
          <cell r="JG29" t="str">
            <v xml:space="preserve"> </v>
          </cell>
          <cell r="JJ29" t="str">
            <v xml:space="preserve"> </v>
          </cell>
          <cell r="JP29" t="str">
            <v xml:space="preserve"> </v>
          </cell>
          <cell r="JQ29" t="str">
            <v xml:space="preserve"> </v>
          </cell>
          <cell r="JT29" t="str">
            <v xml:space="preserve"> </v>
          </cell>
          <cell r="JZ29" t="str">
            <v xml:space="preserve"> </v>
          </cell>
          <cell r="KA29" t="str">
            <v xml:space="preserve"> </v>
          </cell>
          <cell r="KD29" t="str">
            <v xml:space="preserve"> </v>
          </cell>
          <cell r="KJ29" t="str">
            <v xml:space="preserve"> </v>
          </cell>
          <cell r="KK29" t="str">
            <v xml:space="preserve"> </v>
          </cell>
          <cell r="KN29" t="str">
            <v xml:space="preserve"> </v>
          </cell>
          <cell r="KT29" t="str">
            <v xml:space="preserve"> </v>
          </cell>
          <cell r="KU29" t="str">
            <v xml:space="preserve"> </v>
          </cell>
          <cell r="KX29" t="str">
            <v xml:space="preserve"> </v>
          </cell>
          <cell r="LD29" t="str">
            <v xml:space="preserve"> </v>
          </cell>
          <cell r="LE29" t="str">
            <v xml:space="preserve"> </v>
          </cell>
          <cell r="LH29" t="str">
            <v xml:space="preserve"> </v>
          </cell>
          <cell r="LN29" t="str">
            <v xml:space="preserve"> </v>
          </cell>
          <cell r="LO29" t="str">
            <v xml:space="preserve"> </v>
          </cell>
          <cell r="LR29" t="str">
            <v xml:space="preserve"> </v>
          </cell>
          <cell r="LX29" t="str">
            <v xml:space="preserve"> </v>
          </cell>
          <cell r="LY29" t="str">
            <v xml:space="preserve"> </v>
          </cell>
          <cell r="MB29" t="str">
            <v xml:space="preserve"> </v>
          </cell>
          <cell r="MI29" t="str">
            <v xml:space="preserve"> </v>
          </cell>
          <cell r="ML29" t="str">
            <v xml:space="preserve"> </v>
          </cell>
          <cell r="MS29" t="str">
            <v xml:space="preserve"> </v>
          </cell>
          <cell r="MV29" t="str">
            <v xml:space="preserve"> </v>
          </cell>
          <cell r="NC29" t="str">
            <v xml:space="preserve"> </v>
          </cell>
          <cell r="NF29" t="str">
            <v xml:space="preserve"> </v>
          </cell>
          <cell r="NM29" t="str">
            <v xml:space="preserve"> </v>
          </cell>
          <cell r="NP29" t="str">
            <v xml:space="preserve"> </v>
          </cell>
          <cell r="NW29" t="str">
            <v xml:space="preserve"> </v>
          </cell>
          <cell r="NZ29" t="str">
            <v xml:space="preserve"> </v>
          </cell>
          <cell r="OG29" t="str">
            <v xml:space="preserve"> </v>
          </cell>
          <cell r="OJ29" t="str">
            <v xml:space="preserve"> </v>
          </cell>
        </row>
        <row r="30">
          <cell r="A30" t="str">
            <v>Pantaco (Interior)</v>
          </cell>
          <cell r="B30" t="str">
            <v>Atomtex AT1123</v>
          </cell>
          <cell r="C30">
            <v>53905</v>
          </cell>
          <cell r="D30" t="str">
            <v>RSM2024-CAL-11236</v>
          </cell>
          <cell r="E30">
            <v>45553</v>
          </cell>
          <cell r="F30">
            <v>45918</v>
          </cell>
          <cell r="G30" t="str">
            <v>VIGENTE</v>
          </cell>
          <cell r="J30" t="str">
            <v>C.C.</v>
          </cell>
          <cell r="L30" t="str">
            <v>Atomtex AT1123</v>
          </cell>
          <cell r="M30">
            <v>53916</v>
          </cell>
          <cell r="N30" t="str">
            <v>RSM2024-CAL-11237</v>
          </cell>
          <cell r="O30">
            <v>45553</v>
          </cell>
          <cell r="P30">
            <v>45918</v>
          </cell>
          <cell r="Q30" t="str">
            <v>VIGENTE</v>
          </cell>
          <cell r="T30" t="str">
            <v>C.C.</v>
          </cell>
          <cell r="Z30" t="str">
            <v xml:space="preserve"> </v>
          </cell>
          <cell r="AA30" t="str">
            <v xml:space="preserve"> </v>
          </cell>
          <cell r="AD30" t="str">
            <v xml:space="preserve"> </v>
          </cell>
          <cell r="AJ30" t="str">
            <v xml:space="preserve"> </v>
          </cell>
          <cell r="AK30" t="str">
            <v xml:space="preserve"> </v>
          </cell>
          <cell r="AN30" t="str">
            <v xml:space="preserve"> </v>
          </cell>
          <cell r="AT30" t="str">
            <v xml:space="preserve"> </v>
          </cell>
          <cell r="AU30" t="str">
            <v xml:space="preserve"> </v>
          </cell>
          <cell r="AX30" t="str">
            <v xml:space="preserve"> </v>
          </cell>
          <cell r="BD30" t="str">
            <v xml:space="preserve"> </v>
          </cell>
          <cell r="BE30" t="str">
            <v xml:space="preserve"> </v>
          </cell>
          <cell r="BH30" t="str">
            <v xml:space="preserve"> </v>
          </cell>
          <cell r="BN30" t="str">
            <v xml:space="preserve"> </v>
          </cell>
          <cell r="BO30" t="str">
            <v xml:space="preserve"> </v>
          </cell>
          <cell r="BR30" t="str">
            <v xml:space="preserve"> </v>
          </cell>
          <cell r="BX30" t="str">
            <v xml:space="preserve"> </v>
          </cell>
          <cell r="BY30" t="str">
            <v xml:space="preserve"> </v>
          </cell>
          <cell r="CB30" t="str">
            <v xml:space="preserve"> </v>
          </cell>
          <cell r="CH30" t="str">
            <v xml:space="preserve"> </v>
          </cell>
          <cell r="CI30" t="str">
            <v xml:space="preserve"> </v>
          </cell>
          <cell r="CL30" t="str">
            <v xml:space="preserve"> </v>
          </cell>
          <cell r="CR30" t="str">
            <v xml:space="preserve"> </v>
          </cell>
          <cell r="CS30" t="str">
            <v xml:space="preserve"> </v>
          </cell>
          <cell r="CV30" t="str">
            <v xml:space="preserve"> </v>
          </cell>
          <cell r="DB30" t="str">
            <v xml:space="preserve"> </v>
          </cell>
          <cell r="DC30" t="str">
            <v xml:space="preserve"> </v>
          </cell>
          <cell r="DF30" t="str">
            <v xml:space="preserve"> </v>
          </cell>
          <cell r="DL30" t="str">
            <v xml:space="preserve"> </v>
          </cell>
          <cell r="DM30" t="str">
            <v xml:space="preserve"> </v>
          </cell>
          <cell r="DP30" t="str">
            <v xml:space="preserve"> </v>
          </cell>
          <cell r="DV30" t="str">
            <v xml:space="preserve"> </v>
          </cell>
          <cell r="DW30" t="str">
            <v xml:space="preserve"> </v>
          </cell>
          <cell r="DZ30" t="str">
            <v xml:space="preserve"> </v>
          </cell>
          <cell r="EF30" t="str">
            <v xml:space="preserve"> </v>
          </cell>
          <cell r="EG30" t="str">
            <v xml:space="preserve"> </v>
          </cell>
          <cell r="EJ30" t="str">
            <v xml:space="preserve"> </v>
          </cell>
          <cell r="EP30" t="str">
            <v xml:space="preserve"> </v>
          </cell>
          <cell r="EQ30" t="str">
            <v xml:space="preserve"> </v>
          </cell>
          <cell r="ET30" t="str">
            <v xml:space="preserve"> </v>
          </cell>
          <cell r="EZ30" t="str">
            <v xml:space="preserve"> </v>
          </cell>
          <cell r="FA30" t="str">
            <v xml:space="preserve"> </v>
          </cell>
          <cell r="FD30" t="str">
            <v xml:space="preserve"> </v>
          </cell>
          <cell r="FJ30" t="str">
            <v xml:space="preserve"> </v>
          </cell>
          <cell r="FK30" t="str">
            <v xml:space="preserve"> </v>
          </cell>
          <cell r="FN30" t="str">
            <v xml:space="preserve"> </v>
          </cell>
          <cell r="FT30" t="str">
            <v xml:space="preserve"> </v>
          </cell>
          <cell r="FU30" t="str">
            <v xml:space="preserve"> </v>
          </cell>
          <cell r="FX30" t="str">
            <v xml:space="preserve"> </v>
          </cell>
          <cell r="GD30" t="str">
            <v xml:space="preserve"> </v>
          </cell>
          <cell r="GE30" t="str">
            <v xml:space="preserve"> </v>
          </cell>
          <cell r="GH30" t="str">
            <v xml:space="preserve"> </v>
          </cell>
          <cell r="GN30" t="str">
            <v xml:space="preserve"> </v>
          </cell>
          <cell r="GO30" t="str">
            <v xml:space="preserve"> </v>
          </cell>
          <cell r="GR30" t="str">
            <v xml:space="preserve"> </v>
          </cell>
          <cell r="GX30" t="str">
            <v xml:space="preserve"> </v>
          </cell>
          <cell r="GY30" t="str">
            <v xml:space="preserve"> </v>
          </cell>
          <cell r="HB30" t="str">
            <v xml:space="preserve"> </v>
          </cell>
          <cell r="HH30" t="str">
            <v xml:space="preserve"> </v>
          </cell>
          <cell r="HI30" t="str">
            <v xml:space="preserve"> </v>
          </cell>
          <cell r="HL30" t="str">
            <v xml:space="preserve"> </v>
          </cell>
          <cell r="HR30" t="str">
            <v xml:space="preserve"> </v>
          </cell>
          <cell r="HS30" t="str">
            <v xml:space="preserve"> </v>
          </cell>
          <cell r="HV30" t="str">
            <v xml:space="preserve"> </v>
          </cell>
          <cell r="IB30" t="str">
            <v xml:space="preserve"> </v>
          </cell>
          <cell r="IC30" t="str">
            <v xml:space="preserve"> </v>
          </cell>
          <cell r="IF30" t="str">
            <v xml:space="preserve"> </v>
          </cell>
          <cell r="IL30" t="str">
            <v xml:space="preserve"> </v>
          </cell>
          <cell r="IM30" t="str">
            <v xml:space="preserve"> </v>
          </cell>
          <cell r="IP30" t="str">
            <v xml:space="preserve"> </v>
          </cell>
          <cell r="IV30" t="str">
            <v xml:space="preserve"> </v>
          </cell>
          <cell r="IW30" t="str">
            <v xml:space="preserve"> </v>
          </cell>
          <cell r="IZ30" t="str">
            <v xml:space="preserve"> </v>
          </cell>
          <cell r="JF30" t="str">
            <v xml:space="preserve"> </v>
          </cell>
          <cell r="JG30" t="str">
            <v xml:space="preserve"> </v>
          </cell>
          <cell r="JJ30" t="str">
            <v xml:space="preserve"> </v>
          </cell>
          <cell r="JP30" t="str">
            <v xml:space="preserve"> </v>
          </cell>
          <cell r="JQ30" t="str">
            <v xml:space="preserve"> </v>
          </cell>
          <cell r="JT30" t="str">
            <v xml:space="preserve"> </v>
          </cell>
          <cell r="JZ30" t="str">
            <v xml:space="preserve"> </v>
          </cell>
          <cell r="KA30" t="str">
            <v xml:space="preserve"> </v>
          </cell>
          <cell r="KD30" t="str">
            <v xml:space="preserve"> </v>
          </cell>
          <cell r="KJ30" t="str">
            <v xml:space="preserve"> </v>
          </cell>
          <cell r="KK30" t="str">
            <v xml:space="preserve"> </v>
          </cell>
          <cell r="KN30" t="str">
            <v xml:space="preserve"> </v>
          </cell>
          <cell r="KT30" t="str">
            <v xml:space="preserve"> </v>
          </cell>
          <cell r="KU30" t="str">
            <v xml:space="preserve"> </v>
          </cell>
          <cell r="KX30" t="str">
            <v xml:space="preserve"> </v>
          </cell>
          <cell r="LD30" t="str">
            <v xml:space="preserve"> </v>
          </cell>
          <cell r="LE30" t="str">
            <v xml:space="preserve"> </v>
          </cell>
          <cell r="LH30" t="str">
            <v xml:space="preserve"> </v>
          </cell>
          <cell r="LN30" t="str">
            <v xml:space="preserve"> </v>
          </cell>
          <cell r="LO30" t="str">
            <v xml:space="preserve"> </v>
          </cell>
          <cell r="LR30" t="str">
            <v xml:space="preserve"> </v>
          </cell>
          <cell r="LX30" t="str">
            <v xml:space="preserve"> </v>
          </cell>
          <cell r="LY30" t="str">
            <v xml:space="preserve"> </v>
          </cell>
          <cell r="MB30" t="str">
            <v xml:space="preserve"> </v>
          </cell>
          <cell r="MI30" t="str">
            <v xml:space="preserve"> </v>
          </cell>
          <cell r="ML30" t="str">
            <v xml:space="preserve"> </v>
          </cell>
          <cell r="MS30" t="str">
            <v xml:space="preserve"> </v>
          </cell>
          <cell r="MV30" t="str">
            <v xml:space="preserve"> </v>
          </cell>
          <cell r="NC30" t="str">
            <v xml:space="preserve"> </v>
          </cell>
          <cell r="NF30" t="str">
            <v xml:space="preserve"> </v>
          </cell>
          <cell r="NM30" t="str">
            <v xml:space="preserve"> </v>
          </cell>
          <cell r="NP30" t="str">
            <v xml:space="preserve"> </v>
          </cell>
          <cell r="NW30" t="str">
            <v xml:space="preserve"> </v>
          </cell>
          <cell r="NZ30" t="str">
            <v xml:space="preserve"> </v>
          </cell>
          <cell r="OG30" t="str">
            <v xml:space="preserve"> </v>
          </cell>
          <cell r="OJ30" t="str">
            <v xml:space="preserve"> </v>
          </cell>
        </row>
        <row r="31">
          <cell r="A31" t="str">
            <v>Puerto Progreso</v>
          </cell>
          <cell r="B31" t="str">
            <v>Thermo Scientific FH 40 G-L</v>
          </cell>
          <cell r="C31">
            <v>20131</v>
          </cell>
          <cell r="E31">
            <v>43852</v>
          </cell>
          <cell r="F31">
            <v>44217</v>
          </cell>
          <cell r="G31" t="str">
            <v>VENCIDO</v>
          </cell>
          <cell r="J31" t="str">
            <v>D.P.</v>
          </cell>
          <cell r="L31" t="str">
            <v>SAIC Exploranium</v>
          </cell>
          <cell r="M31">
            <v>5175</v>
          </cell>
          <cell r="O31">
            <v>43894</v>
          </cell>
          <cell r="P31">
            <v>44259</v>
          </cell>
          <cell r="Q31" t="str">
            <v>VENCIDO</v>
          </cell>
          <cell r="T31" t="str">
            <v>G.M.</v>
          </cell>
          <cell r="V31" t="str">
            <v>Atomtex AT1123</v>
          </cell>
          <cell r="W31">
            <v>53985</v>
          </cell>
          <cell r="X31" t="str">
            <v>RSM2022-CAL-11052</v>
          </cell>
          <cell r="Y31">
            <v>44805</v>
          </cell>
          <cell r="Z31">
            <v>45170</v>
          </cell>
          <cell r="AA31" t="str">
            <v>VENCIDO</v>
          </cell>
          <cell r="AD31" t="str">
            <v>C.C.</v>
          </cell>
          <cell r="AF31" t="str">
            <v>Atomtex AT1123</v>
          </cell>
          <cell r="AG31">
            <v>53904</v>
          </cell>
          <cell r="AH31" t="str">
            <v>RSM2022-CAL-11043</v>
          </cell>
          <cell r="AI31">
            <v>44616</v>
          </cell>
          <cell r="AJ31">
            <v>44981</v>
          </cell>
          <cell r="AK31" t="str">
            <v>VENCIDO</v>
          </cell>
          <cell r="AN31" t="str">
            <v>C.C.</v>
          </cell>
          <cell r="AP31" t="str">
            <v>Fluke Biomedical 451P-DE-SI-RYR</v>
          </cell>
          <cell r="AQ31" t="str">
            <v>920A</v>
          </cell>
          <cell r="AR31" t="str">
            <v>RSM2022-CAL-11013</v>
          </cell>
          <cell r="AS31">
            <v>45127</v>
          </cell>
          <cell r="AT31">
            <v>45492</v>
          </cell>
          <cell r="AU31" t="str">
            <v>VENCIDO</v>
          </cell>
          <cell r="AX31" t="str">
            <v>C.I.</v>
          </cell>
          <cell r="BD31" t="str">
            <v xml:space="preserve"> </v>
          </cell>
          <cell r="BE31" t="str">
            <v xml:space="preserve"> </v>
          </cell>
          <cell r="BH31" t="str">
            <v xml:space="preserve"> </v>
          </cell>
          <cell r="BN31" t="str">
            <v xml:space="preserve"> </v>
          </cell>
          <cell r="BO31" t="str">
            <v xml:space="preserve"> </v>
          </cell>
          <cell r="BR31" t="str">
            <v xml:space="preserve"> </v>
          </cell>
          <cell r="BX31" t="str">
            <v xml:space="preserve"> </v>
          </cell>
          <cell r="BY31" t="str">
            <v xml:space="preserve"> </v>
          </cell>
          <cell r="CB31" t="str">
            <v xml:space="preserve"> </v>
          </cell>
          <cell r="CH31" t="str">
            <v xml:space="preserve"> </v>
          </cell>
          <cell r="CI31" t="str">
            <v xml:space="preserve"> </v>
          </cell>
          <cell r="CL31" t="str">
            <v xml:space="preserve"> </v>
          </cell>
          <cell r="CR31" t="str">
            <v xml:space="preserve"> </v>
          </cell>
          <cell r="CS31" t="str">
            <v xml:space="preserve"> </v>
          </cell>
          <cell r="CV31" t="str">
            <v xml:space="preserve"> </v>
          </cell>
          <cell r="DB31" t="str">
            <v xml:space="preserve"> </v>
          </cell>
          <cell r="DC31" t="str">
            <v xml:space="preserve"> </v>
          </cell>
          <cell r="DF31" t="str">
            <v xml:space="preserve"> </v>
          </cell>
          <cell r="DL31" t="str">
            <v xml:space="preserve"> </v>
          </cell>
          <cell r="DM31" t="str">
            <v xml:space="preserve"> </v>
          </cell>
          <cell r="DP31" t="str">
            <v xml:space="preserve"> </v>
          </cell>
          <cell r="DV31" t="str">
            <v xml:space="preserve"> </v>
          </cell>
          <cell r="DW31" t="str">
            <v xml:space="preserve"> </v>
          </cell>
          <cell r="DZ31" t="str">
            <v xml:space="preserve"> </v>
          </cell>
          <cell r="EF31" t="str">
            <v xml:space="preserve"> </v>
          </cell>
          <cell r="EG31" t="str">
            <v xml:space="preserve"> </v>
          </cell>
          <cell r="EJ31" t="str">
            <v xml:space="preserve"> </v>
          </cell>
          <cell r="EP31" t="str">
            <v xml:space="preserve"> </v>
          </cell>
          <cell r="EQ31" t="str">
            <v xml:space="preserve"> </v>
          </cell>
          <cell r="ET31" t="str">
            <v xml:space="preserve"> </v>
          </cell>
          <cell r="EZ31" t="str">
            <v xml:space="preserve"> </v>
          </cell>
          <cell r="FA31" t="str">
            <v xml:space="preserve"> </v>
          </cell>
          <cell r="FD31" t="str">
            <v xml:space="preserve"> </v>
          </cell>
          <cell r="FJ31" t="str">
            <v xml:space="preserve"> </v>
          </cell>
          <cell r="FK31" t="str">
            <v xml:space="preserve"> </v>
          </cell>
          <cell r="FN31" t="str">
            <v xml:space="preserve"> </v>
          </cell>
          <cell r="FT31" t="str">
            <v xml:space="preserve"> </v>
          </cell>
          <cell r="FU31" t="str">
            <v xml:space="preserve"> </v>
          </cell>
          <cell r="FX31" t="str">
            <v xml:space="preserve"> </v>
          </cell>
          <cell r="GD31" t="str">
            <v xml:space="preserve"> </v>
          </cell>
          <cell r="GE31" t="str">
            <v xml:space="preserve"> </v>
          </cell>
          <cell r="GH31" t="str">
            <v xml:space="preserve"> </v>
          </cell>
          <cell r="GN31" t="str">
            <v xml:space="preserve"> </v>
          </cell>
          <cell r="GO31" t="str">
            <v xml:space="preserve"> </v>
          </cell>
          <cell r="GR31" t="str">
            <v xml:space="preserve"> </v>
          </cell>
          <cell r="GX31" t="str">
            <v xml:space="preserve"> </v>
          </cell>
          <cell r="GY31" t="str">
            <v xml:space="preserve"> </v>
          </cell>
          <cell r="HB31" t="str">
            <v xml:space="preserve"> </v>
          </cell>
          <cell r="HH31" t="str">
            <v xml:space="preserve"> </v>
          </cell>
          <cell r="HI31" t="str">
            <v xml:space="preserve"> </v>
          </cell>
          <cell r="HL31" t="str">
            <v xml:space="preserve"> </v>
          </cell>
          <cell r="HR31" t="str">
            <v xml:space="preserve"> </v>
          </cell>
          <cell r="HS31" t="str">
            <v xml:space="preserve"> </v>
          </cell>
          <cell r="HV31" t="str">
            <v xml:space="preserve"> </v>
          </cell>
          <cell r="IB31" t="str">
            <v xml:space="preserve"> </v>
          </cell>
          <cell r="IC31" t="str">
            <v xml:space="preserve"> </v>
          </cell>
          <cell r="IF31" t="str">
            <v xml:space="preserve"> </v>
          </cell>
          <cell r="IL31" t="str">
            <v xml:space="preserve"> </v>
          </cell>
          <cell r="IM31" t="str">
            <v xml:space="preserve"> </v>
          </cell>
          <cell r="IP31" t="str">
            <v xml:space="preserve"> </v>
          </cell>
          <cell r="IV31" t="str">
            <v xml:space="preserve"> </v>
          </cell>
          <cell r="IW31" t="str">
            <v xml:space="preserve"> </v>
          </cell>
          <cell r="IZ31" t="str">
            <v xml:space="preserve"> </v>
          </cell>
          <cell r="JF31" t="str">
            <v xml:space="preserve"> </v>
          </cell>
          <cell r="JG31" t="str">
            <v xml:space="preserve"> </v>
          </cell>
          <cell r="JJ31" t="str">
            <v xml:space="preserve"> </v>
          </cell>
          <cell r="JP31" t="str">
            <v xml:space="preserve"> </v>
          </cell>
          <cell r="JQ31" t="str">
            <v xml:space="preserve"> </v>
          </cell>
          <cell r="JT31" t="str">
            <v xml:space="preserve"> </v>
          </cell>
          <cell r="JZ31" t="str">
            <v xml:space="preserve"> </v>
          </cell>
          <cell r="KA31" t="str">
            <v xml:space="preserve"> </v>
          </cell>
          <cell r="KD31" t="str">
            <v xml:space="preserve"> </v>
          </cell>
          <cell r="KJ31" t="str">
            <v xml:space="preserve"> </v>
          </cell>
          <cell r="KK31" t="str">
            <v xml:space="preserve"> </v>
          </cell>
          <cell r="KN31" t="str">
            <v xml:space="preserve"> </v>
          </cell>
          <cell r="KT31" t="str">
            <v xml:space="preserve"> </v>
          </cell>
          <cell r="KU31" t="str">
            <v xml:space="preserve"> </v>
          </cell>
          <cell r="KX31" t="str">
            <v xml:space="preserve"> </v>
          </cell>
          <cell r="LD31" t="str">
            <v xml:space="preserve"> </v>
          </cell>
          <cell r="LE31" t="str">
            <v xml:space="preserve"> </v>
          </cell>
          <cell r="LH31" t="str">
            <v xml:space="preserve"> </v>
          </cell>
          <cell r="LN31" t="str">
            <v xml:space="preserve"> </v>
          </cell>
          <cell r="LO31" t="str">
            <v xml:space="preserve"> </v>
          </cell>
          <cell r="LR31" t="str">
            <v xml:space="preserve"> </v>
          </cell>
          <cell r="LX31" t="str">
            <v xml:space="preserve"> </v>
          </cell>
          <cell r="LY31" t="str">
            <v xml:space="preserve"> </v>
          </cell>
          <cell r="MB31" t="str">
            <v xml:space="preserve"> </v>
          </cell>
          <cell r="MI31" t="str">
            <v xml:space="preserve"> </v>
          </cell>
          <cell r="ML31" t="str">
            <v xml:space="preserve"> </v>
          </cell>
          <cell r="MS31" t="str">
            <v xml:space="preserve"> </v>
          </cell>
          <cell r="MV31" t="str">
            <v xml:space="preserve"> </v>
          </cell>
          <cell r="NC31" t="str">
            <v xml:space="preserve"> </v>
          </cell>
          <cell r="NF31" t="str">
            <v xml:space="preserve"> </v>
          </cell>
          <cell r="NM31" t="str">
            <v xml:space="preserve"> </v>
          </cell>
          <cell r="NP31" t="str">
            <v xml:space="preserve"> </v>
          </cell>
          <cell r="NW31" t="str">
            <v xml:space="preserve"> </v>
          </cell>
          <cell r="NZ31" t="str">
            <v xml:space="preserve"> </v>
          </cell>
          <cell r="OG31" t="str">
            <v xml:space="preserve"> </v>
          </cell>
          <cell r="OJ31" t="str">
            <v xml:space="preserve"> </v>
          </cell>
        </row>
        <row r="32">
          <cell r="A32" t="str">
            <v>Nuevo Laredo</v>
          </cell>
          <cell r="B32" t="str">
            <v>Fluke Biomedical 451P-DE-SI-RYR</v>
          </cell>
          <cell r="C32" t="str">
            <v>919A</v>
          </cell>
          <cell r="D32" t="str">
            <v>RSM2024-CAL-11196</v>
          </cell>
          <cell r="E32">
            <v>45540</v>
          </cell>
          <cell r="F32">
            <v>45905</v>
          </cell>
          <cell r="G32" t="str">
            <v>VIGENTE</v>
          </cell>
          <cell r="J32" t="str">
            <v>C.I.</v>
          </cell>
          <cell r="L32" t="str">
            <v>Fluke Biomedical 451P-RYR</v>
          </cell>
          <cell r="M32">
            <v>5792</v>
          </cell>
          <cell r="N32" t="str">
            <v>RSM2024-CAL-11197</v>
          </cell>
          <cell r="O32">
            <v>45540</v>
          </cell>
          <cell r="P32">
            <v>45905</v>
          </cell>
          <cell r="Q32" t="str">
            <v>VIGENTE</v>
          </cell>
          <cell r="T32" t="str">
            <v>C.I.</v>
          </cell>
          <cell r="V32" t="str">
            <v>Thermo Electron Corporation ESM FH 40 GL</v>
          </cell>
          <cell r="W32">
            <v>17887</v>
          </cell>
          <cell r="X32" t="str">
            <v>RSM2024-CAL-11206</v>
          </cell>
          <cell r="Y32">
            <v>45540</v>
          </cell>
          <cell r="Z32">
            <v>45905</v>
          </cell>
          <cell r="AA32" t="str">
            <v>VIGENTE</v>
          </cell>
          <cell r="AD32" t="str">
            <v>G.M.</v>
          </cell>
          <cell r="AF32" t="str">
            <v>Atomtex AT1123</v>
          </cell>
          <cell r="AG32">
            <v>54006</v>
          </cell>
          <cell r="AH32" t="str">
            <v>RSM2024-CAL-11234</v>
          </cell>
          <cell r="AI32">
            <v>45553</v>
          </cell>
          <cell r="AJ32">
            <v>45918</v>
          </cell>
          <cell r="AK32" t="str">
            <v>VIGENTE</v>
          </cell>
          <cell r="AN32" t="str">
            <v>C.C.</v>
          </cell>
          <cell r="AP32" t="str">
            <v>Thermo Scientific FH 40 G-L</v>
          </cell>
          <cell r="AQ32">
            <v>17713</v>
          </cell>
          <cell r="AR32" t="str">
            <v>RSM2025-CAL-11319</v>
          </cell>
          <cell r="AS32">
            <v>45677</v>
          </cell>
          <cell r="AT32">
            <v>46042</v>
          </cell>
          <cell r="AU32" t="str">
            <v>VIGENTE</v>
          </cell>
          <cell r="AZ32" t="str">
            <v>LUDLUM 3/44-38</v>
          </cell>
          <cell r="BA32" t="str">
            <v>211693/PR222079</v>
          </cell>
          <cell r="BB32" t="str">
            <v>RSM2025-CAL-11322</v>
          </cell>
          <cell r="BC32">
            <v>45685</v>
          </cell>
          <cell r="BD32">
            <v>46051</v>
          </cell>
          <cell r="BE32" t="str">
            <v>VIGENTE</v>
          </cell>
          <cell r="BH32" t="str">
            <v>G.M.</v>
          </cell>
          <cell r="BJ32" t="str">
            <v>Thermo Scientific Rad Eye G</v>
          </cell>
          <cell r="BK32">
            <v>30099</v>
          </cell>
          <cell r="BL32" t="str">
            <v>RSM2025-CAL-11323</v>
          </cell>
          <cell r="BM32">
            <v>45685</v>
          </cell>
          <cell r="BN32">
            <v>46050</v>
          </cell>
          <cell r="BO32" t="str">
            <v>VIGENTE</v>
          </cell>
          <cell r="BR32" t="str">
            <v>G.M.</v>
          </cell>
          <cell r="BT32" t="str">
            <v>Thermo Scientific Rad Eye G</v>
          </cell>
          <cell r="BU32">
            <v>30520</v>
          </cell>
          <cell r="BV32" t="str">
            <v>RSM2025-CAL-11324</v>
          </cell>
          <cell r="BW32">
            <v>45685</v>
          </cell>
          <cell r="BX32">
            <v>46050</v>
          </cell>
          <cell r="BY32" t="str">
            <v>VIGENTE</v>
          </cell>
          <cell r="CB32" t="str">
            <v>G.M.</v>
          </cell>
          <cell r="CD32" t="str">
            <v>Fluke Biomedical 451P-DE-SI-RYR</v>
          </cell>
          <cell r="CE32">
            <v>3301</v>
          </cell>
          <cell r="CF32" t="str">
            <v>RSM2025-CAL-11484</v>
          </cell>
          <cell r="CG32">
            <v>45776</v>
          </cell>
          <cell r="CH32">
            <v>46141</v>
          </cell>
          <cell r="CI32" t="str">
            <v>VIGENTE</v>
          </cell>
          <cell r="CL32" t="str">
            <v>C.I.</v>
          </cell>
          <cell r="CR32" t="str">
            <v xml:space="preserve"> </v>
          </cell>
          <cell r="CS32" t="str">
            <v xml:space="preserve"> </v>
          </cell>
          <cell r="CV32" t="str">
            <v xml:space="preserve"> </v>
          </cell>
          <cell r="DB32" t="str">
            <v xml:space="preserve"> </v>
          </cell>
          <cell r="DC32" t="str">
            <v xml:space="preserve"> </v>
          </cell>
          <cell r="DF32" t="str">
            <v xml:space="preserve"> </v>
          </cell>
          <cell r="DL32" t="str">
            <v xml:space="preserve"> </v>
          </cell>
          <cell r="DM32" t="str">
            <v xml:space="preserve"> </v>
          </cell>
          <cell r="DP32" t="str">
            <v xml:space="preserve"> </v>
          </cell>
          <cell r="DV32" t="str">
            <v xml:space="preserve"> </v>
          </cell>
          <cell r="DW32" t="str">
            <v xml:space="preserve"> </v>
          </cell>
          <cell r="DZ32" t="str">
            <v xml:space="preserve"> </v>
          </cell>
          <cell r="EF32" t="str">
            <v xml:space="preserve"> </v>
          </cell>
          <cell r="EG32" t="str">
            <v xml:space="preserve"> </v>
          </cell>
          <cell r="EJ32" t="str">
            <v xml:space="preserve"> </v>
          </cell>
          <cell r="EP32" t="str">
            <v xml:space="preserve"> </v>
          </cell>
          <cell r="EQ32" t="str">
            <v xml:space="preserve"> </v>
          </cell>
          <cell r="ET32" t="str">
            <v xml:space="preserve"> </v>
          </cell>
          <cell r="EZ32" t="str">
            <v xml:space="preserve"> </v>
          </cell>
          <cell r="FA32" t="str">
            <v xml:space="preserve"> </v>
          </cell>
          <cell r="FD32" t="str">
            <v xml:space="preserve"> </v>
          </cell>
          <cell r="FJ32" t="str">
            <v xml:space="preserve"> </v>
          </cell>
          <cell r="FK32" t="str">
            <v xml:space="preserve"> </v>
          </cell>
          <cell r="FN32" t="str">
            <v xml:space="preserve"> </v>
          </cell>
          <cell r="FT32" t="str">
            <v xml:space="preserve"> </v>
          </cell>
          <cell r="FU32" t="str">
            <v xml:space="preserve"> </v>
          </cell>
          <cell r="FX32" t="str">
            <v xml:space="preserve"> </v>
          </cell>
          <cell r="GD32" t="str">
            <v xml:space="preserve"> </v>
          </cell>
          <cell r="GE32" t="str">
            <v xml:space="preserve"> </v>
          </cell>
          <cell r="GH32" t="str">
            <v xml:space="preserve"> </v>
          </cell>
          <cell r="GN32" t="str">
            <v xml:space="preserve"> </v>
          </cell>
          <cell r="GO32" t="str">
            <v xml:space="preserve"> </v>
          </cell>
          <cell r="GR32" t="str">
            <v xml:space="preserve"> </v>
          </cell>
          <cell r="GX32" t="str">
            <v xml:space="preserve"> </v>
          </cell>
          <cell r="GY32" t="str">
            <v xml:space="preserve"> </v>
          </cell>
          <cell r="HB32" t="str">
            <v xml:space="preserve"> </v>
          </cell>
          <cell r="HH32" t="str">
            <v xml:space="preserve"> </v>
          </cell>
          <cell r="HI32" t="str">
            <v xml:space="preserve"> </v>
          </cell>
          <cell r="HL32" t="str">
            <v xml:space="preserve"> </v>
          </cell>
          <cell r="HR32" t="str">
            <v xml:space="preserve"> </v>
          </cell>
          <cell r="HS32" t="str">
            <v xml:space="preserve"> </v>
          </cell>
          <cell r="HV32" t="str">
            <v xml:space="preserve"> </v>
          </cell>
          <cell r="IB32" t="str">
            <v xml:space="preserve"> </v>
          </cell>
          <cell r="IC32" t="str">
            <v xml:space="preserve"> </v>
          </cell>
          <cell r="IF32" t="str">
            <v xml:space="preserve"> </v>
          </cell>
          <cell r="IL32" t="str">
            <v xml:space="preserve"> </v>
          </cell>
          <cell r="IM32" t="str">
            <v xml:space="preserve"> </v>
          </cell>
          <cell r="IP32" t="str">
            <v xml:space="preserve"> </v>
          </cell>
          <cell r="IV32" t="str">
            <v xml:space="preserve"> </v>
          </cell>
          <cell r="IW32" t="str">
            <v xml:space="preserve"> </v>
          </cell>
          <cell r="IZ32" t="str">
            <v xml:space="preserve"> </v>
          </cell>
          <cell r="JF32" t="str">
            <v xml:space="preserve"> </v>
          </cell>
          <cell r="JG32" t="str">
            <v xml:space="preserve"> </v>
          </cell>
          <cell r="JJ32" t="str">
            <v xml:space="preserve"> </v>
          </cell>
          <cell r="JP32" t="str">
            <v xml:space="preserve"> </v>
          </cell>
          <cell r="JQ32" t="str">
            <v xml:space="preserve"> </v>
          </cell>
          <cell r="JT32" t="str">
            <v xml:space="preserve"> </v>
          </cell>
          <cell r="JZ32" t="str">
            <v xml:space="preserve"> </v>
          </cell>
          <cell r="KA32" t="str">
            <v xml:space="preserve"> </v>
          </cell>
          <cell r="KD32" t="str">
            <v xml:space="preserve"> </v>
          </cell>
          <cell r="KJ32" t="str">
            <v xml:space="preserve"> </v>
          </cell>
          <cell r="KK32" t="str">
            <v xml:space="preserve"> </v>
          </cell>
          <cell r="KN32" t="str">
            <v xml:space="preserve"> </v>
          </cell>
          <cell r="KT32" t="str">
            <v xml:space="preserve"> </v>
          </cell>
          <cell r="KU32" t="str">
            <v xml:space="preserve"> </v>
          </cell>
          <cell r="KX32" t="str">
            <v xml:space="preserve"> </v>
          </cell>
          <cell r="LD32" t="str">
            <v xml:space="preserve"> </v>
          </cell>
          <cell r="LE32" t="str">
            <v xml:space="preserve"> </v>
          </cell>
          <cell r="LH32" t="str">
            <v xml:space="preserve"> </v>
          </cell>
          <cell r="LN32" t="str">
            <v xml:space="preserve"> </v>
          </cell>
          <cell r="LO32" t="str">
            <v xml:space="preserve"> </v>
          </cell>
          <cell r="LR32" t="str">
            <v xml:space="preserve"> </v>
          </cell>
          <cell r="LX32" t="str">
            <v xml:space="preserve"> </v>
          </cell>
          <cell r="LY32" t="str">
            <v xml:space="preserve"> </v>
          </cell>
          <cell r="MB32" t="str">
            <v xml:space="preserve"> </v>
          </cell>
          <cell r="MI32" t="str">
            <v xml:space="preserve"> </v>
          </cell>
          <cell r="ML32" t="str">
            <v xml:space="preserve"> </v>
          </cell>
          <cell r="MS32" t="str">
            <v xml:space="preserve"> </v>
          </cell>
          <cell r="MV32" t="str">
            <v xml:space="preserve"> </v>
          </cell>
          <cell r="NC32" t="str">
            <v xml:space="preserve"> </v>
          </cell>
          <cell r="NF32" t="str">
            <v xml:space="preserve"> </v>
          </cell>
          <cell r="NM32" t="str">
            <v xml:space="preserve"> </v>
          </cell>
          <cell r="NP32" t="str">
            <v xml:space="preserve"> </v>
          </cell>
          <cell r="NW32" t="str">
            <v xml:space="preserve"> </v>
          </cell>
          <cell r="NZ32" t="str">
            <v xml:space="preserve"> </v>
          </cell>
          <cell r="OG32" t="str">
            <v xml:space="preserve"> </v>
          </cell>
          <cell r="OJ32" t="str">
            <v xml:space="preserve"> </v>
          </cell>
        </row>
        <row r="33">
          <cell r="A33" t="str">
            <v>Nogales, Son.</v>
          </cell>
          <cell r="B33" t="str">
            <v>Fluke Biomedical 451P-DE-SI-RYR</v>
          </cell>
          <cell r="C33" t="str">
            <v>602B</v>
          </cell>
          <cell r="D33" t="str">
            <v>RSM2024-CAL-11275</v>
          </cell>
          <cell r="E33">
            <v>45615</v>
          </cell>
          <cell r="F33">
            <v>45980</v>
          </cell>
          <cell r="G33" t="str">
            <v>VIGENTE</v>
          </cell>
          <cell r="J33" t="str">
            <v>C.I.</v>
          </cell>
          <cell r="L33" t="str">
            <v>Fluke Biomedical 451P-DE-SI-RYR</v>
          </cell>
          <cell r="M33" t="str">
            <v>396B</v>
          </cell>
          <cell r="N33" t="str">
            <v>RSM2024-CAL-11276</v>
          </cell>
          <cell r="O33">
            <v>45615</v>
          </cell>
          <cell r="P33">
            <v>45980</v>
          </cell>
          <cell r="Q33" t="str">
            <v>VIGENTE</v>
          </cell>
          <cell r="T33" t="str">
            <v>C.I.</v>
          </cell>
          <cell r="V33" t="str">
            <v>Fluke Biomedical 451P-DE-SI-RYR</v>
          </cell>
          <cell r="W33" t="str">
            <v>402B</v>
          </cell>
          <cell r="X33" t="str">
            <v>RSM2024-CAL-11277</v>
          </cell>
          <cell r="Y33">
            <v>45615</v>
          </cell>
          <cell r="Z33">
            <v>45980</v>
          </cell>
          <cell r="AA33" t="str">
            <v>VIGENTE</v>
          </cell>
          <cell r="AD33" t="str">
            <v>C.I.</v>
          </cell>
          <cell r="AF33" t="str">
            <v>Fluke Biomedical 451P-DE-SI-RYR</v>
          </cell>
          <cell r="AG33" t="str">
            <v>406B</v>
          </cell>
          <cell r="AH33" t="str">
            <v>RSM2024-CAL-11278</v>
          </cell>
          <cell r="AI33">
            <v>45615</v>
          </cell>
          <cell r="AJ33">
            <v>45980</v>
          </cell>
          <cell r="AK33" t="str">
            <v>VIGENTE</v>
          </cell>
          <cell r="AN33" t="str">
            <v>C.I.</v>
          </cell>
          <cell r="AP33" t="str">
            <v>Fluke Biomedical 451P-DE-SI-RYR</v>
          </cell>
          <cell r="AQ33" t="str">
            <v>411B</v>
          </cell>
          <cell r="AR33" t="str">
            <v>RSM2024-CAL-11279</v>
          </cell>
          <cell r="AS33">
            <v>45615</v>
          </cell>
          <cell r="AT33">
            <v>45980</v>
          </cell>
          <cell r="AU33" t="str">
            <v>VIGENTE</v>
          </cell>
          <cell r="AX33" t="str">
            <v>C.I.</v>
          </cell>
          <cell r="AZ33" t="str">
            <v>Fluke Biomedical 451P-DE-SI-RYR</v>
          </cell>
          <cell r="BA33" t="str">
            <v>450B</v>
          </cell>
          <cell r="BB33" t="str">
            <v>RSM2024-CAL-11280</v>
          </cell>
          <cell r="BC33">
            <v>45615</v>
          </cell>
          <cell r="BD33">
            <v>45981</v>
          </cell>
          <cell r="BE33" t="str">
            <v>VIGENTE</v>
          </cell>
          <cell r="BH33" t="str">
            <v>C.I.</v>
          </cell>
          <cell r="BJ33" t="str">
            <v>Fluke Biomedical 451P-DE-SI-RYR</v>
          </cell>
          <cell r="BK33" t="str">
            <v>453B</v>
          </cell>
          <cell r="BL33" t="str">
            <v>RSM2024-CAL-11281</v>
          </cell>
          <cell r="BM33">
            <v>45615</v>
          </cell>
          <cell r="BN33">
            <v>45980</v>
          </cell>
          <cell r="BO33" t="str">
            <v>VIGENTE</v>
          </cell>
          <cell r="BR33" t="str">
            <v>C.I.</v>
          </cell>
          <cell r="BT33" t="str">
            <v>Fluke Biomedical 451P-DE-SI-RYR</v>
          </cell>
          <cell r="BU33" t="str">
            <v>498B</v>
          </cell>
          <cell r="BV33" t="str">
            <v>RSM2024-CAL-11282</v>
          </cell>
          <cell r="BW33">
            <v>45615</v>
          </cell>
          <cell r="BX33">
            <v>45980</v>
          </cell>
          <cell r="BY33" t="str">
            <v>VIGENTE</v>
          </cell>
          <cell r="CB33" t="str">
            <v>C.I.</v>
          </cell>
          <cell r="CD33" t="str">
            <v>Fluke Biomedical 451P-DE-SI-RYR</v>
          </cell>
          <cell r="CE33" t="str">
            <v>505B</v>
          </cell>
          <cell r="CF33" t="str">
            <v>RSM2024-CAL-11283</v>
          </cell>
          <cell r="CG33">
            <v>45615</v>
          </cell>
          <cell r="CH33">
            <v>45980</v>
          </cell>
          <cell r="CI33" t="str">
            <v>VIGENTE</v>
          </cell>
          <cell r="CL33" t="str">
            <v>C.I.</v>
          </cell>
          <cell r="CN33" t="str">
            <v>Fluke Biomedical 451P-DE-SI-RYR</v>
          </cell>
          <cell r="CO33" t="str">
            <v>527B</v>
          </cell>
          <cell r="CP33" t="str">
            <v>RSM2024-CAL-11284</v>
          </cell>
          <cell r="CQ33">
            <v>45615</v>
          </cell>
          <cell r="CR33">
            <v>45980</v>
          </cell>
          <cell r="CS33" t="str">
            <v>VIGENTE</v>
          </cell>
          <cell r="CV33" t="str">
            <v>C.I.</v>
          </cell>
          <cell r="CX33" t="str">
            <v>Fluke Biomedical 451P-DE-SI-RYR</v>
          </cell>
          <cell r="CY33" t="str">
            <v>537B</v>
          </cell>
          <cell r="CZ33" t="str">
            <v>RSM2024-CAL-11285</v>
          </cell>
          <cell r="DA33">
            <v>45615</v>
          </cell>
          <cell r="DB33">
            <v>45980</v>
          </cell>
          <cell r="DC33" t="str">
            <v>VIGENTE</v>
          </cell>
          <cell r="DF33" t="str">
            <v>C.I.</v>
          </cell>
          <cell r="DH33" t="str">
            <v>Fluke Biomedical 451P-DE-SI-RYR</v>
          </cell>
          <cell r="DI33" t="str">
            <v>548B</v>
          </cell>
          <cell r="DJ33" t="str">
            <v>RSM2024-CAL-11286</v>
          </cell>
          <cell r="DK33">
            <v>45615</v>
          </cell>
          <cell r="DL33">
            <v>45980</v>
          </cell>
          <cell r="DM33" t="str">
            <v>VIGENTE</v>
          </cell>
          <cell r="DP33" t="str">
            <v>C.I.</v>
          </cell>
          <cell r="DR33" t="str">
            <v>Fluke Biomedical 451P-DE-SI-RYR</v>
          </cell>
          <cell r="DS33" t="str">
            <v>570B</v>
          </cell>
          <cell r="DT33" t="str">
            <v>RSM2024-CAL-11287</v>
          </cell>
          <cell r="DU33">
            <v>45615</v>
          </cell>
          <cell r="DV33">
            <v>45980</v>
          </cell>
          <cell r="DW33" t="str">
            <v>VIGENTE</v>
          </cell>
          <cell r="DZ33" t="str">
            <v>C.I.</v>
          </cell>
          <cell r="EB33" t="str">
            <v>Fluke Biomedical 451P-DE-SI-RYR</v>
          </cell>
          <cell r="EC33" t="str">
            <v>615B</v>
          </cell>
          <cell r="ED33" t="str">
            <v>RSM2024-CAL-11288</v>
          </cell>
          <cell r="EE33">
            <v>45615</v>
          </cell>
          <cell r="EF33">
            <v>45980</v>
          </cell>
          <cell r="EG33" t="str">
            <v>VIGENTE</v>
          </cell>
          <cell r="EJ33" t="str">
            <v>C.I.</v>
          </cell>
          <cell r="EL33" t="str">
            <v>Thermo Electron Corporation ESM FH 40 GL</v>
          </cell>
          <cell r="EM33">
            <v>17897</v>
          </cell>
          <cell r="EN33" t="str">
            <v>RSM2024-CAL-11184</v>
          </cell>
          <cell r="EO33">
            <v>45540</v>
          </cell>
          <cell r="EP33">
            <v>45905</v>
          </cell>
          <cell r="EQ33" t="str">
            <v>VIGENTE</v>
          </cell>
          <cell r="ET33" t="str">
            <v>G.M.</v>
          </cell>
          <cell r="EV33" t="str">
            <v>Thermo Electron Corporation ESM FH 40 GL</v>
          </cell>
          <cell r="EW33">
            <v>17889</v>
          </cell>
          <cell r="EX33" t="str">
            <v>RSM2024-CAL-11207</v>
          </cell>
          <cell r="EY33">
            <v>45540</v>
          </cell>
          <cell r="EZ33">
            <v>45905</v>
          </cell>
          <cell r="FA33" t="str">
            <v>VIGENTE</v>
          </cell>
          <cell r="FD33" t="str">
            <v>G.M.</v>
          </cell>
          <cell r="FF33" t="str">
            <v>Thermo Electron Corporation ESM FH 40 GL</v>
          </cell>
          <cell r="FG33">
            <v>16444</v>
          </cell>
          <cell r="FH33" t="str">
            <v>RSM2024-CAL-11208</v>
          </cell>
          <cell r="FI33">
            <v>45540</v>
          </cell>
          <cell r="FJ33">
            <v>45905</v>
          </cell>
          <cell r="FK33" t="str">
            <v>VIGENTE</v>
          </cell>
          <cell r="FN33" t="str">
            <v>G.M.</v>
          </cell>
          <cell r="FP33" t="str">
            <v>Fluke Biomedical 451P-DE-SI-RYR</v>
          </cell>
          <cell r="FQ33">
            <v>3512</v>
          </cell>
          <cell r="FR33" t="str">
            <v>RSM2025-CAL-11441</v>
          </cell>
          <cell r="FS33">
            <v>45751</v>
          </cell>
          <cell r="FT33">
            <v>46116</v>
          </cell>
          <cell r="FU33" t="str">
            <v>VIGENTE</v>
          </cell>
          <cell r="FX33" t="str">
            <v>C.I.</v>
          </cell>
          <cell r="FZ33" t="str">
            <v>Fluke Biomedical 451P-DE-SI-RYR</v>
          </cell>
          <cell r="GA33" t="str">
            <v>918A</v>
          </cell>
          <cell r="GB33" t="str">
            <v>RSM2025-CAL-11442</v>
          </cell>
          <cell r="GC33">
            <v>45751</v>
          </cell>
          <cell r="GD33">
            <v>46116</v>
          </cell>
          <cell r="GE33" t="str">
            <v>VIGENTE</v>
          </cell>
          <cell r="GH33" t="str">
            <v>C.I.</v>
          </cell>
          <cell r="GJ33" t="str">
            <v>Fluke Biomedical 451P-DE-SI-RYR</v>
          </cell>
          <cell r="GK33">
            <v>4061</v>
          </cell>
          <cell r="GL33" t="str">
            <v>RSM2024-CAL-11158</v>
          </cell>
          <cell r="GM33">
            <v>45539</v>
          </cell>
          <cell r="GN33">
            <v>45904</v>
          </cell>
          <cell r="GO33" t="str">
            <v>VIGENTE</v>
          </cell>
          <cell r="GR33" t="str">
            <v>C.I.</v>
          </cell>
          <cell r="GT33" t="str">
            <v>Fluke Biomedical 451P-DE-SI-RYR</v>
          </cell>
          <cell r="GU33">
            <v>4246</v>
          </cell>
          <cell r="GV33" t="str">
            <v>RSM2024-CAL-11262</v>
          </cell>
          <cell r="GW33">
            <v>45596</v>
          </cell>
          <cell r="GX33">
            <v>45961</v>
          </cell>
          <cell r="GY33" t="str">
            <v>VIGENTE</v>
          </cell>
          <cell r="HB33" t="str">
            <v>C.I.</v>
          </cell>
          <cell r="HD33" t="str">
            <v>Fluke Biomedical 451P-DE-SI-RYR</v>
          </cell>
          <cell r="HE33">
            <v>4194</v>
          </cell>
          <cell r="HF33" t="str">
            <v>RSM2024-CAL-11263</v>
          </cell>
          <cell r="HG33">
            <v>45596</v>
          </cell>
          <cell r="HH33">
            <v>45961</v>
          </cell>
          <cell r="HI33" t="str">
            <v>VIGENTE</v>
          </cell>
          <cell r="HL33" t="str">
            <v>C.I.</v>
          </cell>
          <cell r="HN33" t="str">
            <v>Fluke Biomedical 451P-DE-SI-RYR</v>
          </cell>
          <cell r="HO33">
            <v>4839</v>
          </cell>
          <cell r="HP33" t="str">
            <v>RSM2024-CAL-11264</v>
          </cell>
          <cell r="HQ33">
            <v>45596</v>
          </cell>
          <cell r="HR33">
            <v>45961</v>
          </cell>
          <cell r="HS33" t="str">
            <v>VIGENTE</v>
          </cell>
          <cell r="HV33" t="str">
            <v>C.I.</v>
          </cell>
          <cell r="HX33" t="str">
            <v>Fluke Biomedical 451P-DE-SI-RYR</v>
          </cell>
          <cell r="HY33">
            <v>4143</v>
          </cell>
          <cell r="HZ33" t="str">
            <v>RSM2024-CAL-11265</v>
          </cell>
          <cell r="IA33">
            <v>45596</v>
          </cell>
          <cell r="IB33">
            <v>45961</v>
          </cell>
          <cell r="IC33" t="str">
            <v>VIGENTE</v>
          </cell>
          <cell r="IF33" t="str">
            <v>C.I.</v>
          </cell>
          <cell r="IH33" t="str">
            <v>Fluke Biomedical 451P-DE-SI-RYR</v>
          </cell>
          <cell r="II33">
            <v>4249</v>
          </cell>
          <cell r="IJ33" t="str">
            <v>RSM2024-CAL-11266</v>
          </cell>
          <cell r="IK33">
            <v>45596</v>
          </cell>
          <cell r="IL33">
            <v>45961</v>
          </cell>
          <cell r="IM33" t="str">
            <v>VIGENTE</v>
          </cell>
          <cell r="IP33" t="str">
            <v>C.I.</v>
          </cell>
          <cell r="IR33" t="str">
            <v>Fluke Biomedical 451P-DE-SI-RYR</v>
          </cell>
          <cell r="IS33">
            <v>4059</v>
          </cell>
          <cell r="IT33" t="str">
            <v>RSM2024-CAL-11267</v>
          </cell>
          <cell r="IU33">
            <v>45596</v>
          </cell>
          <cell r="IV33">
            <v>45961</v>
          </cell>
          <cell r="IW33" t="str">
            <v>VIGENTE</v>
          </cell>
          <cell r="IZ33" t="str">
            <v>C.I.</v>
          </cell>
          <cell r="JF33" t="str">
            <v xml:space="preserve"> </v>
          </cell>
          <cell r="JG33" t="str">
            <v xml:space="preserve"> </v>
          </cell>
          <cell r="JJ33" t="str">
            <v xml:space="preserve"> </v>
          </cell>
          <cell r="JP33" t="str">
            <v xml:space="preserve"> </v>
          </cell>
          <cell r="JQ33" t="str">
            <v xml:space="preserve"> </v>
          </cell>
          <cell r="JT33" t="str">
            <v xml:space="preserve"> </v>
          </cell>
          <cell r="JZ33" t="str">
            <v xml:space="preserve"> </v>
          </cell>
          <cell r="KA33" t="str">
            <v xml:space="preserve"> </v>
          </cell>
          <cell r="KD33" t="str">
            <v xml:space="preserve"> </v>
          </cell>
          <cell r="KJ33" t="str">
            <v xml:space="preserve"> </v>
          </cell>
          <cell r="KK33" t="str">
            <v xml:space="preserve"> </v>
          </cell>
          <cell r="KN33" t="str">
            <v xml:space="preserve"> </v>
          </cell>
          <cell r="KT33" t="str">
            <v xml:space="preserve"> </v>
          </cell>
          <cell r="KU33" t="str">
            <v xml:space="preserve"> </v>
          </cell>
          <cell r="KX33" t="str">
            <v xml:space="preserve"> </v>
          </cell>
          <cell r="LD33" t="str">
            <v xml:space="preserve"> </v>
          </cell>
          <cell r="LE33" t="str">
            <v xml:space="preserve"> </v>
          </cell>
          <cell r="LH33" t="str">
            <v xml:space="preserve"> </v>
          </cell>
          <cell r="LN33" t="str">
            <v xml:space="preserve"> </v>
          </cell>
          <cell r="LO33" t="str">
            <v xml:space="preserve"> </v>
          </cell>
          <cell r="LR33" t="str">
            <v xml:space="preserve"> </v>
          </cell>
          <cell r="LX33" t="str">
            <v xml:space="preserve"> </v>
          </cell>
          <cell r="LY33" t="str">
            <v xml:space="preserve"> </v>
          </cell>
          <cell r="MB33" t="str">
            <v xml:space="preserve"> </v>
          </cell>
          <cell r="MI33" t="str">
            <v xml:space="preserve"> </v>
          </cell>
          <cell r="ML33" t="str">
            <v xml:space="preserve"> </v>
          </cell>
          <cell r="MS33" t="str">
            <v xml:space="preserve"> </v>
          </cell>
          <cell r="MV33" t="str">
            <v xml:space="preserve"> </v>
          </cell>
          <cell r="NC33" t="str">
            <v xml:space="preserve"> </v>
          </cell>
          <cell r="NF33" t="str">
            <v xml:space="preserve"> </v>
          </cell>
          <cell r="NM33" t="str">
            <v xml:space="preserve"> </v>
          </cell>
          <cell r="NP33" t="str">
            <v xml:space="preserve"> </v>
          </cell>
          <cell r="NW33" t="str">
            <v xml:space="preserve"> </v>
          </cell>
          <cell r="NZ33" t="str">
            <v xml:space="preserve"> </v>
          </cell>
          <cell r="OG33" t="str">
            <v xml:space="preserve"> </v>
          </cell>
          <cell r="OJ33" t="str">
            <v xml:space="preserve"> </v>
          </cell>
        </row>
        <row r="34">
          <cell r="A34" t="str">
            <v>Puerto Palomas</v>
          </cell>
          <cell r="B34" t="str">
            <v>Atomtex AT1123</v>
          </cell>
          <cell r="C34">
            <v>54002</v>
          </cell>
          <cell r="D34" t="str">
            <v>RSM2024-CAL-11190</v>
          </cell>
          <cell r="E34">
            <v>45540</v>
          </cell>
          <cell r="F34">
            <v>45905</v>
          </cell>
          <cell r="G34" t="str">
            <v>VIGENTE</v>
          </cell>
          <cell r="J34" t="str">
            <v>C.C.</v>
          </cell>
          <cell r="P34" t="str">
            <v xml:space="preserve"> </v>
          </cell>
          <cell r="Q34" t="str">
            <v xml:space="preserve"> </v>
          </cell>
          <cell r="T34" t="str">
            <v xml:space="preserve"> </v>
          </cell>
          <cell r="Z34" t="str">
            <v xml:space="preserve"> </v>
          </cell>
          <cell r="AA34" t="str">
            <v xml:space="preserve"> </v>
          </cell>
          <cell r="AD34" t="str">
            <v xml:space="preserve"> </v>
          </cell>
          <cell r="AJ34" t="str">
            <v xml:space="preserve"> </v>
          </cell>
          <cell r="AK34" t="str">
            <v xml:space="preserve"> </v>
          </cell>
          <cell r="AN34" t="str">
            <v xml:space="preserve"> </v>
          </cell>
          <cell r="AT34" t="str">
            <v xml:space="preserve"> </v>
          </cell>
          <cell r="AU34" t="str">
            <v xml:space="preserve"> </v>
          </cell>
          <cell r="AX34" t="str">
            <v xml:space="preserve"> </v>
          </cell>
          <cell r="BD34" t="str">
            <v xml:space="preserve"> </v>
          </cell>
          <cell r="BE34" t="str">
            <v xml:space="preserve"> </v>
          </cell>
          <cell r="BH34" t="str">
            <v xml:space="preserve"> </v>
          </cell>
          <cell r="BN34" t="str">
            <v xml:space="preserve"> </v>
          </cell>
          <cell r="BO34" t="str">
            <v xml:space="preserve"> </v>
          </cell>
          <cell r="BR34" t="str">
            <v xml:space="preserve"> </v>
          </cell>
          <cell r="BX34" t="str">
            <v xml:space="preserve"> </v>
          </cell>
          <cell r="BY34" t="str">
            <v xml:space="preserve"> </v>
          </cell>
          <cell r="CB34" t="str">
            <v xml:space="preserve"> </v>
          </cell>
          <cell r="CH34" t="str">
            <v xml:space="preserve"> </v>
          </cell>
          <cell r="CI34" t="str">
            <v xml:space="preserve"> </v>
          </cell>
          <cell r="CL34" t="str">
            <v xml:space="preserve"> </v>
          </cell>
          <cell r="CR34" t="str">
            <v xml:space="preserve"> </v>
          </cell>
          <cell r="CS34" t="str">
            <v xml:space="preserve"> </v>
          </cell>
          <cell r="CV34" t="str">
            <v xml:space="preserve"> </v>
          </cell>
          <cell r="DB34" t="str">
            <v xml:space="preserve"> </v>
          </cell>
          <cell r="DC34" t="str">
            <v xml:space="preserve"> </v>
          </cell>
          <cell r="DF34" t="str">
            <v xml:space="preserve"> </v>
          </cell>
          <cell r="DL34" t="str">
            <v xml:space="preserve"> </v>
          </cell>
          <cell r="DM34" t="str">
            <v xml:space="preserve"> </v>
          </cell>
          <cell r="DP34" t="str">
            <v xml:space="preserve"> </v>
          </cell>
          <cell r="DV34" t="str">
            <v xml:space="preserve"> </v>
          </cell>
          <cell r="DW34" t="str">
            <v xml:space="preserve"> </v>
          </cell>
          <cell r="DZ34" t="str">
            <v xml:space="preserve"> </v>
          </cell>
          <cell r="EF34" t="str">
            <v xml:space="preserve"> </v>
          </cell>
          <cell r="EG34" t="str">
            <v xml:space="preserve"> </v>
          </cell>
          <cell r="EJ34" t="str">
            <v xml:space="preserve"> </v>
          </cell>
          <cell r="EP34" t="str">
            <v xml:space="preserve"> </v>
          </cell>
          <cell r="EQ34" t="str">
            <v xml:space="preserve"> </v>
          </cell>
          <cell r="ET34" t="str">
            <v xml:space="preserve"> </v>
          </cell>
          <cell r="EZ34" t="str">
            <v xml:space="preserve"> </v>
          </cell>
          <cell r="FA34" t="str">
            <v xml:space="preserve"> </v>
          </cell>
          <cell r="FD34" t="str">
            <v xml:space="preserve"> </v>
          </cell>
          <cell r="FJ34" t="str">
            <v xml:space="preserve"> </v>
          </cell>
          <cell r="FK34" t="str">
            <v xml:space="preserve"> </v>
          </cell>
          <cell r="FN34" t="str">
            <v xml:space="preserve"> </v>
          </cell>
          <cell r="FT34" t="str">
            <v xml:space="preserve"> </v>
          </cell>
          <cell r="FU34" t="str">
            <v xml:space="preserve"> </v>
          </cell>
          <cell r="FX34" t="str">
            <v xml:space="preserve"> </v>
          </cell>
          <cell r="GD34" t="str">
            <v xml:space="preserve"> </v>
          </cell>
          <cell r="GE34" t="str">
            <v xml:space="preserve"> </v>
          </cell>
          <cell r="GH34" t="str">
            <v xml:space="preserve"> </v>
          </cell>
          <cell r="GN34" t="str">
            <v xml:space="preserve"> </v>
          </cell>
          <cell r="GO34" t="str">
            <v xml:space="preserve"> </v>
          </cell>
          <cell r="GR34" t="str">
            <v xml:space="preserve"> </v>
          </cell>
          <cell r="GX34" t="str">
            <v xml:space="preserve"> </v>
          </cell>
          <cell r="GY34" t="str">
            <v xml:space="preserve"> </v>
          </cell>
          <cell r="HB34" t="str">
            <v xml:space="preserve"> </v>
          </cell>
          <cell r="HH34" t="str">
            <v xml:space="preserve"> </v>
          </cell>
          <cell r="HI34" t="str">
            <v xml:space="preserve"> </v>
          </cell>
          <cell r="HL34" t="str">
            <v xml:space="preserve"> </v>
          </cell>
          <cell r="HR34" t="str">
            <v xml:space="preserve"> </v>
          </cell>
          <cell r="HS34" t="str">
            <v xml:space="preserve"> </v>
          </cell>
          <cell r="HV34" t="str">
            <v xml:space="preserve"> </v>
          </cell>
          <cell r="IB34" t="str">
            <v xml:space="preserve"> </v>
          </cell>
          <cell r="IC34" t="str">
            <v xml:space="preserve"> </v>
          </cell>
          <cell r="IF34" t="str">
            <v xml:space="preserve"> </v>
          </cell>
          <cell r="IL34" t="str">
            <v xml:space="preserve"> </v>
          </cell>
          <cell r="IM34" t="str">
            <v xml:space="preserve"> </v>
          </cell>
          <cell r="IP34" t="str">
            <v xml:space="preserve"> </v>
          </cell>
          <cell r="IV34" t="str">
            <v xml:space="preserve"> </v>
          </cell>
          <cell r="IW34" t="str">
            <v xml:space="preserve"> </v>
          </cell>
          <cell r="IZ34" t="str">
            <v xml:space="preserve"> </v>
          </cell>
          <cell r="JF34" t="str">
            <v xml:space="preserve"> </v>
          </cell>
          <cell r="JG34" t="str">
            <v xml:space="preserve"> </v>
          </cell>
          <cell r="JJ34" t="str">
            <v xml:space="preserve"> </v>
          </cell>
          <cell r="JP34" t="str">
            <v xml:space="preserve"> </v>
          </cell>
          <cell r="JQ34" t="str">
            <v xml:space="preserve"> </v>
          </cell>
          <cell r="JT34" t="str">
            <v xml:space="preserve"> </v>
          </cell>
          <cell r="JZ34" t="str">
            <v xml:space="preserve"> </v>
          </cell>
          <cell r="KA34" t="str">
            <v xml:space="preserve"> </v>
          </cell>
          <cell r="KD34" t="str">
            <v xml:space="preserve"> </v>
          </cell>
          <cell r="KJ34" t="str">
            <v xml:space="preserve"> </v>
          </cell>
          <cell r="KK34" t="str">
            <v xml:space="preserve"> </v>
          </cell>
          <cell r="KN34" t="str">
            <v xml:space="preserve"> </v>
          </cell>
          <cell r="KT34" t="str">
            <v xml:space="preserve"> </v>
          </cell>
          <cell r="KU34" t="str">
            <v xml:space="preserve"> </v>
          </cell>
          <cell r="KX34" t="str">
            <v xml:space="preserve"> </v>
          </cell>
          <cell r="LD34" t="str">
            <v xml:space="preserve"> </v>
          </cell>
          <cell r="LE34" t="str">
            <v xml:space="preserve"> </v>
          </cell>
          <cell r="LH34" t="str">
            <v xml:space="preserve"> </v>
          </cell>
          <cell r="LN34" t="str">
            <v xml:space="preserve"> </v>
          </cell>
          <cell r="LO34" t="str">
            <v xml:space="preserve"> </v>
          </cell>
          <cell r="LR34" t="str">
            <v xml:space="preserve"> </v>
          </cell>
          <cell r="LX34" t="str">
            <v xml:space="preserve"> </v>
          </cell>
          <cell r="LY34" t="str">
            <v xml:space="preserve"> </v>
          </cell>
          <cell r="MB34" t="str">
            <v xml:space="preserve"> </v>
          </cell>
          <cell r="MI34" t="str">
            <v xml:space="preserve"> </v>
          </cell>
          <cell r="ML34" t="str">
            <v xml:space="preserve"> </v>
          </cell>
          <cell r="MS34" t="str">
            <v xml:space="preserve"> </v>
          </cell>
          <cell r="MV34" t="str">
            <v xml:space="preserve"> </v>
          </cell>
          <cell r="NC34" t="str">
            <v xml:space="preserve"> </v>
          </cell>
          <cell r="NF34" t="str">
            <v xml:space="preserve"> </v>
          </cell>
          <cell r="NM34" t="str">
            <v xml:space="preserve"> </v>
          </cell>
          <cell r="NP34" t="str">
            <v xml:space="preserve"> </v>
          </cell>
          <cell r="NW34" t="str">
            <v xml:space="preserve"> </v>
          </cell>
          <cell r="NZ34" t="str">
            <v xml:space="preserve"> </v>
          </cell>
          <cell r="OG34" t="str">
            <v xml:space="preserve"> </v>
          </cell>
          <cell r="OJ34" t="str">
            <v xml:space="preserve"> </v>
          </cell>
        </row>
        <row r="35">
          <cell r="A35" t="str">
            <v>Puerto Morelos</v>
          </cell>
          <cell r="F35" t="str">
            <v xml:space="preserve"> </v>
          </cell>
          <cell r="G35" t="str">
            <v xml:space="preserve"> </v>
          </cell>
          <cell r="J35" t="str">
            <v xml:space="preserve"> </v>
          </cell>
          <cell r="P35" t="str">
            <v xml:space="preserve"> </v>
          </cell>
          <cell r="Q35" t="str">
            <v xml:space="preserve"> </v>
          </cell>
          <cell r="T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D35" t="str">
            <v xml:space="preserve"> </v>
          </cell>
          <cell r="AJ35" t="str">
            <v xml:space="preserve"> </v>
          </cell>
          <cell r="AK35" t="str">
            <v xml:space="preserve"> </v>
          </cell>
          <cell r="AN35" t="str">
            <v xml:space="preserve"> </v>
          </cell>
          <cell r="AT35" t="str">
            <v xml:space="preserve"> </v>
          </cell>
          <cell r="AU35" t="str">
            <v xml:space="preserve"> </v>
          </cell>
          <cell r="AX35" t="str">
            <v xml:space="preserve"> </v>
          </cell>
          <cell r="BD35" t="str">
            <v xml:space="preserve"> </v>
          </cell>
          <cell r="BE35" t="str">
            <v xml:space="preserve"> </v>
          </cell>
          <cell r="BH35" t="str">
            <v xml:space="preserve"> </v>
          </cell>
          <cell r="BN35" t="str">
            <v xml:space="preserve"> </v>
          </cell>
          <cell r="BO35" t="str">
            <v xml:space="preserve"> </v>
          </cell>
          <cell r="BR35" t="str">
            <v xml:space="preserve"> </v>
          </cell>
          <cell r="BX35" t="str">
            <v xml:space="preserve"> </v>
          </cell>
          <cell r="BY35" t="str">
            <v xml:space="preserve"> </v>
          </cell>
          <cell r="CB35" t="str">
            <v xml:space="preserve"> </v>
          </cell>
          <cell r="CH35" t="str">
            <v xml:space="preserve"> </v>
          </cell>
          <cell r="CI35" t="str">
            <v xml:space="preserve"> </v>
          </cell>
          <cell r="CL35" t="str">
            <v xml:space="preserve"> </v>
          </cell>
          <cell r="CR35" t="str">
            <v xml:space="preserve"> </v>
          </cell>
          <cell r="CS35" t="str">
            <v xml:space="preserve"> </v>
          </cell>
          <cell r="CV35" t="str">
            <v xml:space="preserve"> </v>
          </cell>
          <cell r="DB35" t="str">
            <v xml:space="preserve"> </v>
          </cell>
          <cell r="DC35" t="str">
            <v xml:space="preserve"> </v>
          </cell>
          <cell r="DF35" t="str">
            <v xml:space="preserve"> </v>
          </cell>
          <cell r="DL35" t="str">
            <v xml:space="preserve"> </v>
          </cell>
          <cell r="DM35" t="str">
            <v xml:space="preserve"> </v>
          </cell>
          <cell r="DP35" t="str">
            <v xml:space="preserve"> </v>
          </cell>
          <cell r="DV35" t="str">
            <v xml:space="preserve"> </v>
          </cell>
          <cell r="DW35" t="str">
            <v xml:space="preserve"> </v>
          </cell>
          <cell r="DZ35" t="str">
            <v xml:space="preserve"> </v>
          </cell>
          <cell r="EF35" t="str">
            <v xml:space="preserve"> </v>
          </cell>
          <cell r="EG35" t="str">
            <v xml:space="preserve"> </v>
          </cell>
          <cell r="EJ35" t="str">
            <v xml:space="preserve"> </v>
          </cell>
          <cell r="EP35" t="str">
            <v xml:space="preserve"> </v>
          </cell>
          <cell r="EQ35" t="str">
            <v xml:space="preserve"> </v>
          </cell>
          <cell r="ET35" t="str">
            <v xml:space="preserve"> </v>
          </cell>
          <cell r="EZ35" t="str">
            <v xml:space="preserve"> </v>
          </cell>
          <cell r="FA35" t="str">
            <v xml:space="preserve"> </v>
          </cell>
          <cell r="FD35" t="str">
            <v xml:space="preserve"> </v>
          </cell>
          <cell r="FJ35" t="str">
            <v xml:space="preserve"> </v>
          </cell>
          <cell r="FK35" t="str">
            <v xml:space="preserve"> </v>
          </cell>
          <cell r="FN35" t="str">
            <v xml:space="preserve"> </v>
          </cell>
          <cell r="FT35" t="str">
            <v xml:space="preserve"> </v>
          </cell>
          <cell r="FU35" t="str">
            <v xml:space="preserve"> </v>
          </cell>
          <cell r="FX35" t="str">
            <v xml:space="preserve"> </v>
          </cell>
          <cell r="GD35" t="str">
            <v xml:space="preserve"> </v>
          </cell>
          <cell r="GE35" t="str">
            <v xml:space="preserve"> </v>
          </cell>
          <cell r="GH35" t="str">
            <v xml:space="preserve"> </v>
          </cell>
          <cell r="GN35" t="str">
            <v xml:space="preserve"> </v>
          </cell>
          <cell r="GO35" t="str">
            <v xml:space="preserve"> </v>
          </cell>
          <cell r="GR35" t="str">
            <v xml:space="preserve"> </v>
          </cell>
          <cell r="GX35" t="str">
            <v xml:space="preserve"> </v>
          </cell>
          <cell r="GY35" t="str">
            <v xml:space="preserve"> </v>
          </cell>
          <cell r="HB35" t="str">
            <v xml:space="preserve"> </v>
          </cell>
          <cell r="HH35" t="str">
            <v xml:space="preserve"> </v>
          </cell>
          <cell r="HI35" t="str">
            <v xml:space="preserve"> </v>
          </cell>
          <cell r="HL35" t="str">
            <v xml:space="preserve"> </v>
          </cell>
          <cell r="HR35" t="str">
            <v xml:space="preserve"> </v>
          </cell>
          <cell r="HS35" t="str">
            <v xml:space="preserve"> </v>
          </cell>
          <cell r="HV35" t="str">
            <v xml:space="preserve"> </v>
          </cell>
          <cell r="IB35" t="str">
            <v xml:space="preserve"> </v>
          </cell>
          <cell r="IC35" t="str">
            <v xml:space="preserve"> </v>
          </cell>
          <cell r="IF35" t="str">
            <v xml:space="preserve"> </v>
          </cell>
          <cell r="IL35" t="str">
            <v xml:space="preserve"> </v>
          </cell>
          <cell r="IM35" t="str">
            <v xml:space="preserve"> </v>
          </cell>
          <cell r="IP35" t="str">
            <v xml:space="preserve"> </v>
          </cell>
          <cell r="IV35" t="str">
            <v xml:space="preserve"> </v>
          </cell>
          <cell r="IW35" t="str">
            <v xml:space="preserve"> </v>
          </cell>
          <cell r="IZ35" t="str">
            <v xml:space="preserve"> </v>
          </cell>
          <cell r="JF35" t="str">
            <v xml:space="preserve"> </v>
          </cell>
          <cell r="JG35" t="str">
            <v xml:space="preserve"> </v>
          </cell>
          <cell r="JJ35" t="str">
            <v xml:space="preserve"> </v>
          </cell>
          <cell r="JP35" t="str">
            <v xml:space="preserve"> </v>
          </cell>
          <cell r="JQ35" t="str">
            <v xml:space="preserve"> </v>
          </cell>
          <cell r="JT35" t="str">
            <v xml:space="preserve"> </v>
          </cell>
          <cell r="JZ35" t="str">
            <v xml:space="preserve"> </v>
          </cell>
          <cell r="KA35" t="str">
            <v xml:space="preserve"> </v>
          </cell>
          <cell r="KD35" t="str">
            <v xml:space="preserve"> </v>
          </cell>
          <cell r="KJ35" t="str">
            <v xml:space="preserve"> </v>
          </cell>
          <cell r="KK35" t="str">
            <v xml:space="preserve"> </v>
          </cell>
          <cell r="KN35" t="str">
            <v xml:space="preserve"> </v>
          </cell>
          <cell r="KT35" t="str">
            <v xml:space="preserve"> </v>
          </cell>
          <cell r="KU35" t="str">
            <v xml:space="preserve"> </v>
          </cell>
          <cell r="KX35" t="str">
            <v xml:space="preserve"> </v>
          </cell>
          <cell r="LD35" t="str">
            <v xml:space="preserve"> </v>
          </cell>
          <cell r="LE35" t="str">
            <v xml:space="preserve"> </v>
          </cell>
          <cell r="LH35" t="str">
            <v xml:space="preserve"> </v>
          </cell>
          <cell r="LN35" t="str">
            <v xml:space="preserve"> </v>
          </cell>
          <cell r="LO35" t="str">
            <v xml:space="preserve"> </v>
          </cell>
          <cell r="LR35" t="str">
            <v xml:space="preserve"> </v>
          </cell>
          <cell r="LX35" t="str">
            <v xml:space="preserve"> </v>
          </cell>
          <cell r="LY35" t="str">
            <v xml:space="preserve"> </v>
          </cell>
          <cell r="MB35" t="str">
            <v xml:space="preserve"> </v>
          </cell>
          <cell r="MI35" t="str">
            <v xml:space="preserve"> </v>
          </cell>
          <cell r="ML35" t="str">
            <v xml:space="preserve"> </v>
          </cell>
          <cell r="MS35" t="str">
            <v xml:space="preserve"> </v>
          </cell>
          <cell r="MV35" t="str">
            <v xml:space="preserve"> </v>
          </cell>
          <cell r="NC35" t="str">
            <v xml:space="preserve"> </v>
          </cell>
          <cell r="NF35" t="str">
            <v xml:space="preserve"> </v>
          </cell>
          <cell r="NM35" t="str">
            <v xml:space="preserve"> </v>
          </cell>
          <cell r="NP35" t="str">
            <v xml:space="preserve"> </v>
          </cell>
          <cell r="NW35" t="str">
            <v xml:space="preserve"> </v>
          </cell>
          <cell r="NZ35" t="str">
            <v xml:space="preserve"> </v>
          </cell>
          <cell r="OG35" t="str">
            <v xml:space="preserve"> </v>
          </cell>
          <cell r="OJ35" t="str">
            <v xml:space="preserve"> </v>
          </cell>
        </row>
        <row r="36">
          <cell r="A36" t="str">
            <v>Piedras Negras</v>
          </cell>
          <cell r="B36" t="str">
            <v>Fluke Biomedical 451P-DE-SI-RYR</v>
          </cell>
          <cell r="C36">
            <v>3520</v>
          </cell>
          <cell r="D36" t="str">
            <v>RSM2024-CAL-11268</v>
          </cell>
          <cell r="E36">
            <v>45600</v>
          </cell>
          <cell r="F36">
            <v>45965</v>
          </cell>
          <cell r="G36" t="str">
            <v>VIGENTE</v>
          </cell>
          <cell r="J36" t="str">
            <v>C.I.</v>
          </cell>
          <cell r="L36" t="str">
            <v>Fluke Biomedical 451P-DE-SI-RYR</v>
          </cell>
          <cell r="M36">
            <v>3328</v>
          </cell>
          <cell r="N36" t="str">
            <v>RSM2024-CAL-11269</v>
          </cell>
          <cell r="O36">
            <v>45600</v>
          </cell>
          <cell r="P36">
            <v>45965</v>
          </cell>
          <cell r="Q36" t="str">
            <v>VIGENTE</v>
          </cell>
          <cell r="T36" t="str">
            <v>C.I.</v>
          </cell>
          <cell r="V36" t="str">
            <v>Bicron Surveyor 2000</v>
          </cell>
          <cell r="W36" t="str">
            <v>I089C/I903B</v>
          </cell>
          <cell r="X36" t="str">
            <v>RSM2024-CAL-11270</v>
          </cell>
          <cell r="Y36">
            <v>45602</v>
          </cell>
          <cell r="Z36">
            <v>45967</v>
          </cell>
          <cell r="AA36" t="str">
            <v>VIGENTE</v>
          </cell>
          <cell r="AD36" t="str">
            <v xml:space="preserve"> </v>
          </cell>
          <cell r="AF36" t="str">
            <v>Fluke Biomedical 451P-DE-SI-RYR</v>
          </cell>
          <cell r="AG36">
            <v>4150</v>
          </cell>
          <cell r="AH36" t="str">
            <v>RSM2024-CAL-11259</v>
          </cell>
          <cell r="AI36">
            <v>45588</v>
          </cell>
          <cell r="AJ36">
            <v>45953</v>
          </cell>
          <cell r="AK36" t="str">
            <v>VIGENTE</v>
          </cell>
          <cell r="AN36" t="str">
            <v>C.I.</v>
          </cell>
          <cell r="AP36" t="str">
            <v>Fluke Biomedical 451P-DE-SI-RYR</v>
          </cell>
          <cell r="AQ36">
            <v>4147</v>
          </cell>
          <cell r="AR36" t="str">
            <v>RSM2024-CAL-11260</v>
          </cell>
          <cell r="AS36">
            <v>45588</v>
          </cell>
          <cell r="AT36">
            <v>45953</v>
          </cell>
          <cell r="AU36" t="str">
            <v>VIGENTE</v>
          </cell>
          <cell r="AX36" t="str">
            <v>C.I.</v>
          </cell>
          <cell r="AZ36" t="str">
            <v>Fluke Biomedical 451P-DE-SI-RYR</v>
          </cell>
          <cell r="BA36" t="str">
            <v>491B</v>
          </cell>
          <cell r="BB36" t="str">
            <v>RSM2025-CAL-11326</v>
          </cell>
          <cell r="BC36">
            <v>45694</v>
          </cell>
          <cell r="BD36">
            <v>46060</v>
          </cell>
          <cell r="BE36" t="str">
            <v>VIGENTE</v>
          </cell>
          <cell r="BH36" t="str">
            <v>C.I.</v>
          </cell>
          <cell r="BJ36" t="str">
            <v>Fluke Biomedical 451P-DE-SI-RYR</v>
          </cell>
          <cell r="BK36" t="str">
            <v>574B</v>
          </cell>
          <cell r="BL36" t="str">
            <v>RSM2025-CAL-11327</v>
          </cell>
          <cell r="BM36">
            <v>45694</v>
          </cell>
          <cell r="BN36">
            <v>46059</v>
          </cell>
          <cell r="BO36" t="str">
            <v>VIGENTE</v>
          </cell>
          <cell r="BR36" t="str">
            <v>C.I.</v>
          </cell>
          <cell r="BT36" t="str">
            <v>Fluke Biomedical 451P-DE-SI-RYR</v>
          </cell>
          <cell r="BU36" t="str">
            <v>582B</v>
          </cell>
          <cell r="BV36" t="str">
            <v>RSM2025-CAL-11328</v>
          </cell>
          <cell r="BW36">
            <v>45694</v>
          </cell>
          <cell r="BX36">
            <v>46059</v>
          </cell>
          <cell r="BY36" t="str">
            <v>VIGENTE</v>
          </cell>
          <cell r="CB36" t="str">
            <v>C.I.</v>
          </cell>
          <cell r="CD36" t="str">
            <v>Fluke Biomedical 451P-DE-SI-RYR</v>
          </cell>
          <cell r="CE36" t="str">
            <v>586B</v>
          </cell>
          <cell r="CF36" t="str">
            <v>RSM2025-CAL-11329</v>
          </cell>
          <cell r="CG36">
            <v>45694</v>
          </cell>
          <cell r="CH36">
            <v>46059</v>
          </cell>
          <cell r="CI36" t="str">
            <v>VIGENTE</v>
          </cell>
          <cell r="CL36" t="str">
            <v>C.I.</v>
          </cell>
          <cell r="CN36" t="str">
            <v>Fluke Biomedical 451P-DE-SI-RYR</v>
          </cell>
          <cell r="CO36" t="str">
            <v>592B</v>
          </cell>
          <cell r="CP36" t="str">
            <v>RSM2025-CAL-11330</v>
          </cell>
          <cell r="CQ36">
            <v>45694</v>
          </cell>
          <cell r="CR36">
            <v>46059</v>
          </cell>
          <cell r="CS36" t="str">
            <v>VIGENTE</v>
          </cell>
          <cell r="CV36" t="str">
            <v>C.I.</v>
          </cell>
          <cell r="CX36" t="str">
            <v>Fluke Biomedical 451P-DE-SI-RYR</v>
          </cell>
          <cell r="CY36" t="str">
            <v>608B</v>
          </cell>
          <cell r="CZ36" t="str">
            <v>RSM2025-CAL-11331</v>
          </cell>
          <cell r="DA36">
            <v>45695</v>
          </cell>
          <cell r="DB36">
            <v>46060</v>
          </cell>
          <cell r="DC36" t="str">
            <v>VIGENTE</v>
          </cell>
          <cell r="DF36" t="str">
            <v>C.I.</v>
          </cell>
          <cell r="DH36" t="str">
            <v>Fluke Biomedical 451P-DE-SI-RYR</v>
          </cell>
          <cell r="DI36" t="str">
            <v>492B</v>
          </cell>
          <cell r="DJ36" t="str">
            <v>RSM2025-CAL-11332</v>
          </cell>
          <cell r="DK36">
            <v>45695</v>
          </cell>
          <cell r="DL36">
            <v>46060</v>
          </cell>
          <cell r="DM36" t="str">
            <v>VIGENTE</v>
          </cell>
          <cell r="DP36" t="str">
            <v>C.I.</v>
          </cell>
          <cell r="DR36" t="str">
            <v>Fluke Biomedical 451P-DE-SI-RYR</v>
          </cell>
          <cell r="DS36" t="str">
            <v>538B</v>
          </cell>
          <cell r="DT36" t="str">
            <v>RSM2025-CAL-11333</v>
          </cell>
          <cell r="DU36">
            <v>45695</v>
          </cell>
          <cell r="DV36">
            <v>46060</v>
          </cell>
          <cell r="DW36" t="str">
            <v>VIGENTE</v>
          </cell>
          <cell r="DZ36" t="str">
            <v>C.I.</v>
          </cell>
          <cell r="EB36" t="str">
            <v>Fluke Biomedical 451P-DE-SI-RYR</v>
          </cell>
          <cell r="EC36" t="str">
            <v>551B</v>
          </cell>
          <cell r="ED36" t="str">
            <v>RSM2025-CAL-11334</v>
          </cell>
          <cell r="EE36">
            <v>45695</v>
          </cell>
          <cell r="EF36">
            <v>46060</v>
          </cell>
          <cell r="EG36" t="str">
            <v>VIGENTE</v>
          </cell>
          <cell r="EJ36" t="str">
            <v>C.I.</v>
          </cell>
          <cell r="EL36" t="str">
            <v>Fluke Biomedical 451P-DE-SI-RYR</v>
          </cell>
          <cell r="EM36" t="str">
            <v>541B</v>
          </cell>
          <cell r="EN36" t="str">
            <v>RSM2025-CAL-11335</v>
          </cell>
          <cell r="EO36">
            <v>45695</v>
          </cell>
          <cell r="EP36">
            <v>46060</v>
          </cell>
          <cell r="EQ36" t="str">
            <v>VIGENTE</v>
          </cell>
          <cell r="ET36" t="str">
            <v>C.I.</v>
          </cell>
          <cell r="EV36" t="str">
            <v>Fluke Biomedical 451P-DE-SI-RYR</v>
          </cell>
          <cell r="EW36" t="str">
            <v>596B</v>
          </cell>
          <cell r="EX36" t="str">
            <v>RSM2025-CAL-11336</v>
          </cell>
          <cell r="EY36">
            <v>45695</v>
          </cell>
          <cell r="EZ36">
            <v>46060</v>
          </cell>
          <cell r="FA36" t="str">
            <v>VIGENTE</v>
          </cell>
          <cell r="FD36" t="str">
            <v>C.I.</v>
          </cell>
          <cell r="FF36" t="str">
            <v>Fluke Biomedical 451P-DE-SI-RYR</v>
          </cell>
          <cell r="FG36" t="str">
            <v>564B</v>
          </cell>
          <cell r="FH36" t="str">
            <v>RSM2025-CAL-11337</v>
          </cell>
          <cell r="FI36">
            <v>45695</v>
          </cell>
          <cell r="FJ36">
            <v>46060</v>
          </cell>
          <cell r="FK36" t="str">
            <v>VIGENTE</v>
          </cell>
          <cell r="FN36" t="str">
            <v>C.I.</v>
          </cell>
          <cell r="FP36" t="str">
            <v>Fluke Biomedical 451P-DE-SI-RYR</v>
          </cell>
          <cell r="FQ36" t="str">
            <v>448B</v>
          </cell>
          <cell r="FR36" t="str">
            <v>RSM2025-CAL-11338</v>
          </cell>
          <cell r="FS36">
            <v>45699</v>
          </cell>
          <cell r="FT36">
            <v>46064</v>
          </cell>
          <cell r="FU36" t="str">
            <v>VIGENTE</v>
          </cell>
          <cell r="FX36" t="str">
            <v>C.I.</v>
          </cell>
          <cell r="FZ36" t="str">
            <v>Fluke Biomedical 451P-DE-SI-RYR</v>
          </cell>
          <cell r="GA36" t="str">
            <v>350B</v>
          </cell>
          <cell r="GB36" t="str">
            <v>RSM2025-CAL-11339</v>
          </cell>
          <cell r="GC36">
            <v>45699</v>
          </cell>
          <cell r="GD36">
            <v>46064</v>
          </cell>
          <cell r="GE36" t="str">
            <v>VIGENTE</v>
          </cell>
          <cell r="GH36" t="str">
            <v>C.I.</v>
          </cell>
          <cell r="GN36" t="str">
            <v xml:space="preserve"> </v>
          </cell>
          <cell r="GO36" t="str">
            <v xml:space="preserve"> </v>
          </cell>
          <cell r="GR36" t="str">
            <v xml:space="preserve"> </v>
          </cell>
          <cell r="GX36" t="str">
            <v xml:space="preserve"> </v>
          </cell>
          <cell r="GY36" t="str">
            <v xml:space="preserve"> </v>
          </cell>
          <cell r="HB36" t="str">
            <v xml:space="preserve"> </v>
          </cell>
          <cell r="HH36" t="str">
            <v xml:space="preserve"> </v>
          </cell>
          <cell r="HI36" t="str">
            <v xml:space="preserve"> </v>
          </cell>
          <cell r="HL36" t="str">
            <v xml:space="preserve"> </v>
          </cell>
          <cell r="HR36" t="str">
            <v xml:space="preserve"> </v>
          </cell>
          <cell r="HS36" t="str">
            <v xml:space="preserve"> </v>
          </cell>
          <cell r="HV36" t="str">
            <v xml:space="preserve"> </v>
          </cell>
          <cell r="IB36" t="str">
            <v xml:space="preserve"> </v>
          </cell>
          <cell r="IC36" t="str">
            <v xml:space="preserve"> </v>
          </cell>
          <cell r="IF36" t="str">
            <v xml:space="preserve"> </v>
          </cell>
          <cell r="IL36" t="str">
            <v xml:space="preserve"> </v>
          </cell>
          <cell r="IM36" t="str">
            <v xml:space="preserve"> </v>
          </cell>
          <cell r="IP36" t="str">
            <v xml:space="preserve"> </v>
          </cell>
          <cell r="IV36" t="str">
            <v xml:space="preserve"> </v>
          </cell>
          <cell r="IW36" t="str">
            <v xml:space="preserve"> </v>
          </cell>
          <cell r="IZ36" t="str">
            <v xml:space="preserve"> </v>
          </cell>
          <cell r="JF36" t="str">
            <v xml:space="preserve"> </v>
          </cell>
          <cell r="JG36" t="str">
            <v xml:space="preserve"> </v>
          </cell>
          <cell r="JJ36" t="str">
            <v xml:space="preserve"> </v>
          </cell>
          <cell r="JP36" t="str">
            <v xml:space="preserve"> </v>
          </cell>
          <cell r="JQ36" t="str">
            <v xml:space="preserve"> </v>
          </cell>
          <cell r="JT36" t="str">
            <v xml:space="preserve"> </v>
          </cell>
          <cell r="JZ36" t="str">
            <v xml:space="preserve"> </v>
          </cell>
          <cell r="KA36" t="str">
            <v xml:space="preserve"> </v>
          </cell>
          <cell r="KD36" t="str">
            <v xml:space="preserve"> </v>
          </cell>
          <cell r="KJ36" t="str">
            <v xml:space="preserve"> </v>
          </cell>
          <cell r="KK36" t="str">
            <v xml:space="preserve"> </v>
          </cell>
          <cell r="KN36" t="str">
            <v xml:space="preserve"> </v>
          </cell>
          <cell r="KT36" t="str">
            <v xml:space="preserve"> </v>
          </cell>
          <cell r="KU36" t="str">
            <v xml:space="preserve"> </v>
          </cell>
          <cell r="KX36" t="str">
            <v xml:space="preserve"> </v>
          </cell>
          <cell r="LD36" t="str">
            <v xml:space="preserve"> </v>
          </cell>
          <cell r="LE36" t="str">
            <v xml:space="preserve"> </v>
          </cell>
          <cell r="LH36" t="str">
            <v xml:space="preserve"> </v>
          </cell>
          <cell r="LN36" t="str">
            <v xml:space="preserve"> </v>
          </cell>
          <cell r="LO36" t="str">
            <v xml:space="preserve"> </v>
          </cell>
          <cell r="LR36" t="str">
            <v xml:space="preserve"> </v>
          </cell>
          <cell r="LX36" t="str">
            <v xml:space="preserve"> </v>
          </cell>
          <cell r="LY36" t="str">
            <v xml:space="preserve"> </v>
          </cell>
          <cell r="MB36" t="str">
            <v xml:space="preserve"> </v>
          </cell>
          <cell r="MI36" t="str">
            <v xml:space="preserve"> </v>
          </cell>
          <cell r="ML36" t="str">
            <v xml:space="preserve"> </v>
          </cell>
          <cell r="MS36" t="str">
            <v xml:space="preserve"> </v>
          </cell>
          <cell r="MV36" t="str">
            <v xml:space="preserve"> </v>
          </cell>
          <cell r="NC36" t="str">
            <v xml:space="preserve"> </v>
          </cell>
          <cell r="NF36" t="str">
            <v xml:space="preserve"> </v>
          </cell>
          <cell r="NM36" t="str">
            <v xml:space="preserve"> </v>
          </cell>
          <cell r="NP36" t="str">
            <v xml:space="preserve"> </v>
          </cell>
          <cell r="NW36" t="str">
            <v xml:space="preserve"> </v>
          </cell>
          <cell r="NZ36" t="str">
            <v xml:space="preserve"> </v>
          </cell>
          <cell r="OG36" t="str">
            <v xml:space="preserve"> </v>
          </cell>
          <cell r="OJ36" t="str">
            <v xml:space="preserve"> </v>
          </cell>
        </row>
        <row r="37">
          <cell r="A37" t="str">
            <v>Reynosa, Tamps.</v>
          </cell>
          <cell r="B37" t="str">
            <v>Atomtex AT1123</v>
          </cell>
          <cell r="C37">
            <v>53864</v>
          </cell>
          <cell r="D37" t="str">
            <v>RSM2025-CAL-11359</v>
          </cell>
          <cell r="E37">
            <v>45710</v>
          </cell>
          <cell r="F37">
            <v>46075</v>
          </cell>
          <cell r="G37" t="str">
            <v>VIGENTE</v>
          </cell>
          <cell r="J37" t="str">
            <v>C.C.</v>
          </cell>
          <cell r="L37" t="str">
            <v>Atomtex AT1123</v>
          </cell>
          <cell r="M37">
            <v>54013</v>
          </cell>
          <cell r="N37" t="str">
            <v>RSM2025-CAL-11360</v>
          </cell>
          <cell r="O37">
            <v>45710</v>
          </cell>
          <cell r="P37">
            <v>46075</v>
          </cell>
          <cell r="Q37" t="str">
            <v>VIGENTE</v>
          </cell>
          <cell r="T37" t="str">
            <v>C.C.</v>
          </cell>
          <cell r="V37" t="str">
            <v>Atomtex AT1123</v>
          </cell>
          <cell r="W37">
            <v>53893</v>
          </cell>
          <cell r="X37" t="str">
            <v>RSM2025-CAL-11361</v>
          </cell>
          <cell r="Y37">
            <v>45710</v>
          </cell>
          <cell r="Z37">
            <v>46075</v>
          </cell>
          <cell r="AA37" t="str">
            <v>VIGENTE</v>
          </cell>
          <cell r="AD37" t="str">
            <v>C.C.</v>
          </cell>
          <cell r="AF37" t="str">
            <v>Fluke Biomedical 451P-DE-SI-RYR</v>
          </cell>
          <cell r="AG37" t="str">
            <v>369B</v>
          </cell>
          <cell r="AH37" t="str">
            <v>RSM2025-CAL-11381</v>
          </cell>
          <cell r="AI37">
            <v>45723</v>
          </cell>
          <cell r="AJ37">
            <v>46088</v>
          </cell>
          <cell r="AK37" t="str">
            <v>VIGENTE</v>
          </cell>
          <cell r="AN37" t="str">
            <v>C.I.</v>
          </cell>
          <cell r="AP37" t="str">
            <v>Fluke Biomedical 451P-DE-SI-RYR</v>
          </cell>
          <cell r="AQ37" t="str">
            <v>442B</v>
          </cell>
          <cell r="AR37" t="str">
            <v>RSM2025-CAL-11382</v>
          </cell>
          <cell r="AS37">
            <v>45723</v>
          </cell>
          <cell r="AT37">
            <v>46088</v>
          </cell>
          <cell r="AU37" t="str">
            <v>VIGENTE</v>
          </cell>
          <cell r="AX37" t="str">
            <v>C.I.</v>
          </cell>
          <cell r="AZ37" t="str">
            <v>Fluke Biomedical 451P-DE-SI-RYR</v>
          </cell>
          <cell r="BA37" t="str">
            <v>144B</v>
          </cell>
          <cell r="BB37" t="str">
            <v>RSM2025-CAL-11383</v>
          </cell>
          <cell r="BC37">
            <v>45723</v>
          </cell>
          <cell r="BD37">
            <v>46089</v>
          </cell>
          <cell r="BE37" t="str">
            <v>VIGENTE</v>
          </cell>
          <cell r="BH37" t="str">
            <v>C.I.</v>
          </cell>
          <cell r="BJ37" t="str">
            <v>Fluke Biomedical 451P-DE-SI-RYR</v>
          </cell>
          <cell r="BK37" t="str">
            <v>304B</v>
          </cell>
          <cell r="BL37" t="str">
            <v>RSM2025-CAL-11384</v>
          </cell>
          <cell r="BM37">
            <v>45723</v>
          </cell>
          <cell r="BN37">
            <v>46088</v>
          </cell>
          <cell r="BO37" t="str">
            <v>VIGENTE</v>
          </cell>
          <cell r="BR37" t="str">
            <v>C.I.</v>
          </cell>
          <cell r="BT37" t="str">
            <v>Fluke Biomedical 451P-DE-SI-RYR</v>
          </cell>
          <cell r="BU37" t="str">
            <v>271B</v>
          </cell>
          <cell r="BV37" t="str">
            <v>RSM2025-CAL-11385</v>
          </cell>
          <cell r="BW37">
            <v>45723</v>
          </cell>
          <cell r="BX37">
            <v>46088</v>
          </cell>
          <cell r="BY37" t="str">
            <v>VIGENTE</v>
          </cell>
          <cell r="CB37" t="str">
            <v>C.I.</v>
          </cell>
          <cell r="CD37" t="str">
            <v>Fluke Biomedical 451P-DE-SI-RYR</v>
          </cell>
          <cell r="CE37" t="str">
            <v>303B</v>
          </cell>
          <cell r="CF37" t="str">
            <v>RSM2025-CAL-11386</v>
          </cell>
          <cell r="CG37">
            <v>45723</v>
          </cell>
          <cell r="CH37">
            <v>46088</v>
          </cell>
          <cell r="CI37" t="str">
            <v>VIGENTE</v>
          </cell>
          <cell r="CL37" t="str">
            <v>C.I.</v>
          </cell>
          <cell r="CN37" t="str">
            <v>Fluke Biomedical 451P-DE-SI-RYR</v>
          </cell>
          <cell r="CO37" t="str">
            <v>287B</v>
          </cell>
          <cell r="CP37" t="str">
            <v>RSM2025-CAL-11387</v>
          </cell>
          <cell r="CQ37">
            <v>45723</v>
          </cell>
          <cell r="CR37">
            <v>46088</v>
          </cell>
          <cell r="CS37" t="str">
            <v>VIGENTE</v>
          </cell>
          <cell r="CV37" t="str">
            <v>C.I.</v>
          </cell>
          <cell r="CX37" t="str">
            <v>Fluke Biomedical 451P-DE-SI-RYR</v>
          </cell>
          <cell r="CY37" t="str">
            <v>296B</v>
          </cell>
          <cell r="CZ37" t="str">
            <v>RSM2025-CAL-11388</v>
          </cell>
          <cell r="DA37">
            <v>45723</v>
          </cell>
          <cell r="DB37">
            <v>46088</v>
          </cell>
          <cell r="DC37" t="str">
            <v>VIGENTE</v>
          </cell>
          <cell r="DF37" t="str">
            <v>C.I.</v>
          </cell>
          <cell r="DH37" t="str">
            <v>Fluke Biomedical 451P-DE-SI-RYR</v>
          </cell>
          <cell r="DI37" t="str">
            <v>326B</v>
          </cell>
          <cell r="DJ37" t="str">
            <v>RSM2025-CAL-11389</v>
          </cell>
          <cell r="DK37">
            <v>45723</v>
          </cell>
          <cell r="DL37">
            <v>46088</v>
          </cell>
          <cell r="DM37" t="str">
            <v>VIGENTE</v>
          </cell>
          <cell r="DP37" t="str">
            <v>C.I.</v>
          </cell>
          <cell r="DR37" t="str">
            <v>Fluke Biomedical 451P-DE-SI-RYR</v>
          </cell>
          <cell r="DS37" t="str">
            <v>315B</v>
          </cell>
          <cell r="DT37" t="str">
            <v>RSM2025-CAL-11390</v>
          </cell>
          <cell r="DU37">
            <v>45723</v>
          </cell>
          <cell r="DV37">
            <v>46088</v>
          </cell>
          <cell r="DW37" t="str">
            <v>VIGENTE</v>
          </cell>
          <cell r="DZ37" t="str">
            <v>C.I.</v>
          </cell>
          <cell r="EB37" t="str">
            <v>Fluke Biomedical 451P-DE-SI-RYR</v>
          </cell>
          <cell r="EC37" t="str">
            <v>284B</v>
          </cell>
          <cell r="ED37" t="str">
            <v>RSM2025-CAL-11391</v>
          </cell>
          <cell r="EE37">
            <v>45723</v>
          </cell>
          <cell r="EF37">
            <v>46088</v>
          </cell>
          <cell r="EG37" t="str">
            <v>VIGENTE</v>
          </cell>
          <cell r="EJ37" t="str">
            <v>C.I.</v>
          </cell>
          <cell r="EL37" t="str">
            <v>Fluke Biomedical 451P-DE-SI-RYR</v>
          </cell>
          <cell r="EM37" t="str">
            <v>212B</v>
          </cell>
          <cell r="EN37" t="str">
            <v>RSM2025-CAL-11392</v>
          </cell>
          <cell r="EO37">
            <v>45723</v>
          </cell>
          <cell r="EP37">
            <v>46088</v>
          </cell>
          <cell r="EQ37" t="str">
            <v>VIGENTE</v>
          </cell>
          <cell r="ET37" t="str">
            <v>C.I.</v>
          </cell>
          <cell r="EV37" t="str">
            <v>Fluke Biomedical 451P-DE-SI-RYR</v>
          </cell>
          <cell r="EW37" t="str">
            <v>154B</v>
          </cell>
          <cell r="EX37" t="str">
            <v>RSM2025-CAL-11393</v>
          </cell>
          <cell r="EY37">
            <v>45723</v>
          </cell>
          <cell r="EZ37">
            <v>46088</v>
          </cell>
          <cell r="FA37" t="str">
            <v>VIGENTE</v>
          </cell>
          <cell r="FD37" t="str">
            <v>C.I.</v>
          </cell>
          <cell r="FF37" t="str">
            <v>Fluke Biomedical 451P-DE-SI-RYR</v>
          </cell>
          <cell r="FG37" t="str">
            <v>149B</v>
          </cell>
          <cell r="FH37" t="str">
            <v>RSM2025-CAL-11394</v>
          </cell>
          <cell r="FI37">
            <v>45724</v>
          </cell>
          <cell r="FJ37">
            <v>46089</v>
          </cell>
          <cell r="FK37" t="str">
            <v>VIGENTE</v>
          </cell>
          <cell r="FN37" t="str">
            <v>C.I.</v>
          </cell>
          <cell r="FP37" t="str">
            <v>Fluke Biomedical 451P-DE-SI-RYR</v>
          </cell>
          <cell r="FQ37" t="str">
            <v>145B</v>
          </cell>
          <cell r="FR37" t="str">
            <v>RSM2025-CAL-11395</v>
          </cell>
          <cell r="FS37">
            <v>45724</v>
          </cell>
          <cell r="FT37">
            <v>46089</v>
          </cell>
          <cell r="FU37" t="str">
            <v>VIGENTE</v>
          </cell>
          <cell r="FX37" t="str">
            <v>C.I.</v>
          </cell>
          <cell r="FZ37" t="str">
            <v>Fluke Biomedical 451P-DE-SI-RYR</v>
          </cell>
          <cell r="GA37" t="str">
            <v>305B</v>
          </cell>
          <cell r="GB37" t="str">
            <v>RSM2025-CAL-11396</v>
          </cell>
          <cell r="GC37">
            <v>45724</v>
          </cell>
          <cell r="GD37">
            <v>46089</v>
          </cell>
          <cell r="GE37" t="str">
            <v>VIGENTE</v>
          </cell>
          <cell r="GH37" t="str">
            <v>C.I.</v>
          </cell>
          <cell r="GJ37" t="str">
            <v>Fluke Biomedical 451P-DE-SI-RYR</v>
          </cell>
          <cell r="GK37" t="str">
            <v>294B</v>
          </cell>
          <cell r="GL37" t="str">
            <v>RSM2025-CAL-11397</v>
          </cell>
          <cell r="GM37">
            <v>45724</v>
          </cell>
          <cell r="GN37">
            <v>46089</v>
          </cell>
          <cell r="GO37" t="str">
            <v>VIGENTE</v>
          </cell>
          <cell r="GR37" t="str">
            <v>C.I.</v>
          </cell>
          <cell r="GT37" t="str">
            <v>Fluke Biomedical 451P-DE-SI-RYR</v>
          </cell>
          <cell r="GU37" t="str">
            <v>295B</v>
          </cell>
          <cell r="GV37" t="str">
            <v>RSM2025-CAL-11398</v>
          </cell>
          <cell r="GW37">
            <v>45724</v>
          </cell>
          <cell r="GX37">
            <v>46089</v>
          </cell>
          <cell r="GY37" t="str">
            <v>VIGENTE</v>
          </cell>
          <cell r="HB37" t="str">
            <v>C.I.</v>
          </cell>
          <cell r="HD37" t="str">
            <v>Fluke Biomedical 451P-DE-SI-RYR</v>
          </cell>
          <cell r="HE37" t="str">
            <v>280B</v>
          </cell>
          <cell r="HF37" t="str">
            <v>RSM2025-CAL-11412</v>
          </cell>
          <cell r="HG37">
            <v>45736</v>
          </cell>
          <cell r="HH37">
            <v>46101</v>
          </cell>
          <cell r="HI37" t="str">
            <v>VIGENTE</v>
          </cell>
          <cell r="HL37" t="str">
            <v>C.I.</v>
          </cell>
          <cell r="HN37" t="str">
            <v>Fluke Biomedical 451P-DE-SI-RYR</v>
          </cell>
          <cell r="HO37" t="str">
            <v>156B</v>
          </cell>
          <cell r="HP37" t="str">
            <v>RSM2025-CAL-11413</v>
          </cell>
          <cell r="HQ37">
            <v>45736</v>
          </cell>
          <cell r="HR37">
            <v>46101</v>
          </cell>
          <cell r="HS37" t="str">
            <v>VIGENTE</v>
          </cell>
          <cell r="HV37" t="str">
            <v>C.I.</v>
          </cell>
          <cell r="HX37" t="str">
            <v>Fluke Biomedical 451P-DE-SI-RYR</v>
          </cell>
          <cell r="HY37" t="str">
            <v>236B</v>
          </cell>
          <cell r="HZ37" t="str">
            <v>RSM2025-CAL-11414</v>
          </cell>
          <cell r="IA37" t="str">
            <v>20/03/2025</v>
          </cell>
          <cell r="IB37">
            <v>46101</v>
          </cell>
          <cell r="IC37" t="str">
            <v>VIGENTE</v>
          </cell>
          <cell r="IF37" t="str">
            <v>C.I.</v>
          </cell>
          <cell r="IH37" t="str">
            <v>Fluke Biomedical 451P-DE-SI-RYR</v>
          </cell>
          <cell r="II37" t="str">
            <v>312B</v>
          </cell>
          <cell r="IJ37" t="str">
            <v>RSM2025-CAL-11415</v>
          </cell>
          <cell r="IK37" t="str">
            <v>20/03/2025</v>
          </cell>
          <cell r="IL37">
            <v>46101</v>
          </cell>
          <cell r="IM37" t="str">
            <v>VIGENTE</v>
          </cell>
          <cell r="IP37" t="str">
            <v>C.I.</v>
          </cell>
          <cell r="IR37" t="str">
            <v>Fluke Biomedical 451P-DE-SI-RYR</v>
          </cell>
          <cell r="IS37" t="str">
            <v>286B</v>
          </cell>
          <cell r="IT37" t="str">
            <v>RSM2025-CAL-11416</v>
          </cell>
          <cell r="IU37" t="str">
            <v>20/03/2025</v>
          </cell>
          <cell r="IV37">
            <v>46101</v>
          </cell>
          <cell r="IW37" t="str">
            <v>VIGENTE</v>
          </cell>
          <cell r="IZ37" t="str">
            <v>C.I.</v>
          </cell>
          <cell r="JB37" t="str">
            <v>Fluke Biomedical 451P-DE-SI-RYR</v>
          </cell>
          <cell r="JC37" t="str">
            <v>213B</v>
          </cell>
          <cell r="JD37" t="str">
            <v>RSM2025-CAL-11417</v>
          </cell>
          <cell r="JE37" t="str">
            <v>20/03/2025</v>
          </cell>
          <cell r="JF37">
            <v>46101</v>
          </cell>
          <cell r="JG37" t="str">
            <v>VIGENTE</v>
          </cell>
          <cell r="JJ37" t="str">
            <v>C.I.</v>
          </cell>
          <cell r="JL37" t="str">
            <v>Fluke Biomedical 451P-DE-SI-RYR</v>
          </cell>
          <cell r="JM37" t="str">
            <v>263B</v>
          </cell>
          <cell r="JN37" t="str">
            <v>RSM2025-CAL-11418</v>
          </cell>
          <cell r="JO37" t="str">
            <v>20/03/2025</v>
          </cell>
          <cell r="JP37">
            <v>46101</v>
          </cell>
          <cell r="JQ37" t="str">
            <v>VIGENTE</v>
          </cell>
          <cell r="JT37" t="str">
            <v>C.I.</v>
          </cell>
          <cell r="JV37" t="str">
            <v>Fluke Biomedical 451P-DE-SI-RYR</v>
          </cell>
          <cell r="JW37" t="str">
            <v>309B</v>
          </cell>
          <cell r="JX37" t="str">
            <v>RSM2025-CAL-11419</v>
          </cell>
          <cell r="JY37" t="str">
            <v>20/03/2025</v>
          </cell>
          <cell r="JZ37">
            <v>46101</v>
          </cell>
          <cell r="KA37" t="str">
            <v>VIGENTE</v>
          </cell>
          <cell r="KD37" t="str">
            <v>C.I.</v>
          </cell>
          <cell r="KF37" t="str">
            <v>Fluke Biomedical 451P-DE-SI-RYR</v>
          </cell>
          <cell r="KG37" t="str">
            <v>325B</v>
          </cell>
          <cell r="KH37" t="str">
            <v>RSM2025-CAL-11420</v>
          </cell>
          <cell r="KI37" t="str">
            <v>20/03/2025</v>
          </cell>
          <cell r="KJ37">
            <v>46101</v>
          </cell>
          <cell r="KK37" t="str">
            <v>VIGENTE</v>
          </cell>
          <cell r="KN37" t="str">
            <v>C.I.</v>
          </cell>
          <cell r="KP37" t="str">
            <v>Fluke Biomedical 451P-DE-SI-RYR</v>
          </cell>
          <cell r="KQ37" t="str">
            <v>298B</v>
          </cell>
          <cell r="KR37" t="str">
            <v>RSM2025-CAL-11421</v>
          </cell>
          <cell r="KS37" t="str">
            <v>20/03/2025</v>
          </cell>
          <cell r="KT37">
            <v>46101</v>
          </cell>
          <cell r="KU37" t="str">
            <v>VIGENTE</v>
          </cell>
          <cell r="KX37" t="str">
            <v>C.I.</v>
          </cell>
          <cell r="KZ37" t="str">
            <v>Fluke Biomedical 451P-DE-SI-RYR</v>
          </cell>
          <cell r="LA37" t="str">
            <v>283B</v>
          </cell>
          <cell r="LB37" t="str">
            <v>RSM2025-CAL-11422</v>
          </cell>
          <cell r="LC37" t="str">
            <v>20/03/2025</v>
          </cell>
          <cell r="LD37">
            <v>46101</v>
          </cell>
          <cell r="LE37" t="str">
            <v>VIGENTE</v>
          </cell>
          <cell r="LH37" t="str">
            <v>C.I.</v>
          </cell>
          <cell r="LJ37" t="str">
            <v>Fluke Biomedical 451P-DE-SI-RYR</v>
          </cell>
          <cell r="LK37" t="str">
            <v>275B</v>
          </cell>
          <cell r="LL37" t="str">
            <v>RSM2025-CAL-11423</v>
          </cell>
          <cell r="LM37" t="str">
            <v>20/03/2025</v>
          </cell>
          <cell r="LN37">
            <v>46101</v>
          </cell>
          <cell r="LO37" t="str">
            <v>VIGENTE</v>
          </cell>
          <cell r="LR37" t="str">
            <v>C.I.</v>
          </cell>
          <cell r="LX37" t="str">
            <v xml:space="preserve"> </v>
          </cell>
          <cell r="LY37" t="str">
            <v xml:space="preserve"> </v>
          </cell>
          <cell r="MB37" t="str">
            <v xml:space="preserve"> </v>
          </cell>
          <cell r="MI37" t="str">
            <v xml:space="preserve"> </v>
          </cell>
          <cell r="ML37" t="str">
            <v xml:space="preserve"> </v>
          </cell>
          <cell r="MS37" t="str">
            <v xml:space="preserve"> </v>
          </cell>
          <cell r="MV37" t="str">
            <v xml:space="preserve"> </v>
          </cell>
          <cell r="NC37" t="str">
            <v xml:space="preserve"> </v>
          </cell>
          <cell r="NF37" t="str">
            <v xml:space="preserve"> </v>
          </cell>
          <cell r="NM37" t="str">
            <v xml:space="preserve"> </v>
          </cell>
          <cell r="NP37" t="str">
            <v xml:space="preserve"> </v>
          </cell>
          <cell r="NW37" t="str">
            <v xml:space="preserve"> </v>
          </cell>
          <cell r="NZ37" t="str">
            <v xml:space="preserve"> </v>
          </cell>
          <cell r="OG37" t="str">
            <v xml:space="preserve"> </v>
          </cell>
          <cell r="OJ37" t="str">
            <v xml:space="preserve"> </v>
          </cell>
        </row>
        <row r="38">
          <cell r="A38" t="str">
            <v>Salina Cruz</v>
          </cell>
          <cell r="B38" t="str">
            <v>Fluke Biomedical 451P-DE-SI-RYR</v>
          </cell>
          <cell r="C38">
            <v>3504</v>
          </cell>
          <cell r="D38" t="str">
            <v>RSM2024-CAL-11169</v>
          </cell>
          <cell r="E38">
            <v>45539</v>
          </cell>
          <cell r="F38">
            <v>45904</v>
          </cell>
          <cell r="G38" t="str">
            <v>VIGENTE</v>
          </cell>
          <cell r="J38" t="str">
            <v>C.I.</v>
          </cell>
          <cell r="L38" t="str">
            <v>Atomtex AT1123</v>
          </cell>
          <cell r="M38">
            <v>54011</v>
          </cell>
          <cell r="N38" t="str">
            <v>RSM2024-CAL-11305</v>
          </cell>
          <cell r="O38">
            <v>45639</v>
          </cell>
          <cell r="P38">
            <v>46004</v>
          </cell>
          <cell r="Q38" t="str">
            <v>VIGENTE</v>
          </cell>
          <cell r="T38" t="str">
            <v>C.C.</v>
          </cell>
          <cell r="V38" t="str">
            <v>Fluke Biomedical 451P-DE-SI-RYR</v>
          </cell>
          <cell r="W38" t="str">
            <v>151B</v>
          </cell>
          <cell r="X38" t="str">
            <v>RSM2025-CAL-11436</v>
          </cell>
          <cell r="Y38">
            <v>45749</v>
          </cell>
          <cell r="Z38">
            <v>46114</v>
          </cell>
          <cell r="AA38" t="str">
            <v>VIGENTE</v>
          </cell>
          <cell r="AD38" t="str">
            <v>C.I.</v>
          </cell>
          <cell r="AF38" t="str">
            <v>Fluke Biomedical 451P-DE-SI-RYR</v>
          </cell>
          <cell r="AG38" t="str">
            <v>978A</v>
          </cell>
          <cell r="AH38" t="str">
            <v>RSM2025-CAL-11443</v>
          </cell>
          <cell r="AI38">
            <v>45751</v>
          </cell>
          <cell r="AJ38">
            <v>46116</v>
          </cell>
          <cell r="AK38" t="str">
            <v>VIGENTE</v>
          </cell>
          <cell r="AN38" t="str">
            <v>C.I.</v>
          </cell>
          <cell r="AP38" t="str">
            <v>Fluke Biomedical 451P-DE-SI-RYR</v>
          </cell>
          <cell r="AQ38" t="str">
            <v>444A</v>
          </cell>
          <cell r="AR38" t="str">
            <v>RSM2025-CAL-11481</v>
          </cell>
          <cell r="AS38">
            <v>45775</v>
          </cell>
          <cell r="AT38">
            <v>46140</v>
          </cell>
          <cell r="AU38" t="str">
            <v>VIGENTE</v>
          </cell>
          <cell r="AX38" t="str">
            <v>C.I.</v>
          </cell>
          <cell r="AZ38" t="str">
            <v>Fluke Biomedical 451P-DE-SI-RYR</v>
          </cell>
          <cell r="BA38" t="str">
            <v>521B</v>
          </cell>
          <cell r="BB38" t="str">
            <v>RSM2025-CAL-11482</v>
          </cell>
          <cell r="BC38">
            <v>45775</v>
          </cell>
          <cell r="BD38">
            <v>46141</v>
          </cell>
          <cell r="BE38" t="str">
            <v>VIGENTE</v>
          </cell>
          <cell r="BH38" t="str">
            <v>C.I.</v>
          </cell>
          <cell r="BN38" t="str">
            <v xml:space="preserve"> </v>
          </cell>
          <cell r="BO38" t="str">
            <v xml:space="preserve"> </v>
          </cell>
          <cell r="BR38" t="str">
            <v xml:space="preserve"> </v>
          </cell>
          <cell r="BX38" t="str">
            <v xml:space="preserve"> </v>
          </cell>
          <cell r="BY38" t="str">
            <v xml:space="preserve"> </v>
          </cell>
          <cell r="CB38" t="str">
            <v xml:space="preserve"> </v>
          </cell>
          <cell r="CH38" t="str">
            <v xml:space="preserve"> </v>
          </cell>
          <cell r="CI38" t="str">
            <v xml:space="preserve"> </v>
          </cell>
          <cell r="CL38" t="str">
            <v xml:space="preserve"> </v>
          </cell>
          <cell r="CR38" t="str">
            <v xml:space="preserve"> </v>
          </cell>
          <cell r="CS38" t="str">
            <v xml:space="preserve"> </v>
          </cell>
          <cell r="CV38" t="str">
            <v xml:space="preserve"> </v>
          </cell>
          <cell r="DB38" t="str">
            <v xml:space="preserve"> </v>
          </cell>
          <cell r="DC38" t="str">
            <v xml:space="preserve"> </v>
          </cell>
          <cell r="DF38" t="str">
            <v xml:space="preserve"> </v>
          </cell>
          <cell r="DL38" t="str">
            <v xml:space="preserve"> </v>
          </cell>
          <cell r="DM38" t="str">
            <v xml:space="preserve"> </v>
          </cell>
          <cell r="DP38" t="str">
            <v xml:space="preserve"> </v>
          </cell>
          <cell r="DV38" t="str">
            <v xml:space="preserve"> </v>
          </cell>
          <cell r="DW38" t="str">
            <v xml:space="preserve"> </v>
          </cell>
          <cell r="DZ38" t="str">
            <v xml:space="preserve"> </v>
          </cell>
          <cell r="EF38" t="str">
            <v xml:space="preserve"> </v>
          </cell>
          <cell r="EG38" t="str">
            <v xml:space="preserve"> </v>
          </cell>
          <cell r="EJ38" t="str">
            <v xml:space="preserve"> </v>
          </cell>
          <cell r="EP38" t="str">
            <v xml:space="preserve"> </v>
          </cell>
          <cell r="EQ38" t="str">
            <v xml:space="preserve"> </v>
          </cell>
          <cell r="ET38" t="str">
            <v xml:space="preserve"> </v>
          </cell>
          <cell r="EZ38" t="str">
            <v xml:space="preserve"> </v>
          </cell>
          <cell r="FA38" t="str">
            <v xml:space="preserve"> </v>
          </cell>
          <cell r="FD38" t="str">
            <v xml:space="preserve"> </v>
          </cell>
          <cell r="FJ38" t="str">
            <v xml:space="preserve"> </v>
          </cell>
          <cell r="FK38" t="str">
            <v xml:space="preserve"> </v>
          </cell>
          <cell r="FN38" t="str">
            <v xml:space="preserve"> </v>
          </cell>
          <cell r="FT38" t="str">
            <v xml:space="preserve"> </v>
          </cell>
          <cell r="FU38" t="str">
            <v xml:space="preserve"> </v>
          </cell>
          <cell r="FX38" t="str">
            <v xml:space="preserve"> </v>
          </cell>
          <cell r="GD38" t="str">
            <v xml:space="preserve"> </v>
          </cell>
          <cell r="GE38" t="str">
            <v xml:space="preserve"> </v>
          </cell>
          <cell r="GH38" t="str">
            <v xml:space="preserve"> </v>
          </cell>
          <cell r="GN38" t="str">
            <v xml:space="preserve"> </v>
          </cell>
          <cell r="GO38" t="str">
            <v xml:space="preserve"> </v>
          </cell>
          <cell r="GR38" t="str">
            <v xml:space="preserve"> </v>
          </cell>
          <cell r="GX38" t="str">
            <v xml:space="preserve"> </v>
          </cell>
          <cell r="GY38" t="str">
            <v xml:space="preserve"> </v>
          </cell>
          <cell r="HB38" t="str">
            <v xml:space="preserve"> </v>
          </cell>
          <cell r="HH38" t="str">
            <v xml:space="preserve"> </v>
          </cell>
          <cell r="HI38" t="str">
            <v xml:space="preserve"> </v>
          </cell>
          <cell r="HL38" t="str">
            <v xml:space="preserve"> </v>
          </cell>
          <cell r="HR38" t="str">
            <v xml:space="preserve"> </v>
          </cell>
          <cell r="HS38" t="str">
            <v xml:space="preserve"> </v>
          </cell>
          <cell r="HV38" t="str">
            <v xml:space="preserve"> </v>
          </cell>
          <cell r="IB38" t="str">
            <v xml:space="preserve"> </v>
          </cell>
          <cell r="IC38" t="str">
            <v xml:space="preserve"> </v>
          </cell>
          <cell r="IF38" t="str">
            <v xml:space="preserve"> </v>
          </cell>
          <cell r="IL38" t="str">
            <v xml:space="preserve"> </v>
          </cell>
          <cell r="IM38" t="str">
            <v xml:space="preserve"> </v>
          </cell>
          <cell r="IP38" t="str">
            <v xml:space="preserve"> </v>
          </cell>
          <cell r="IV38" t="str">
            <v xml:space="preserve"> </v>
          </cell>
          <cell r="IW38" t="str">
            <v xml:space="preserve"> </v>
          </cell>
          <cell r="IZ38" t="str">
            <v xml:space="preserve"> </v>
          </cell>
          <cell r="JF38" t="str">
            <v xml:space="preserve"> </v>
          </cell>
          <cell r="JG38" t="str">
            <v xml:space="preserve"> </v>
          </cell>
          <cell r="JJ38" t="str">
            <v xml:space="preserve"> </v>
          </cell>
          <cell r="JP38" t="str">
            <v xml:space="preserve"> </v>
          </cell>
          <cell r="JQ38" t="str">
            <v xml:space="preserve"> </v>
          </cell>
          <cell r="JT38" t="str">
            <v xml:space="preserve"> </v>
          </cell>
          <cell r="JZ38" t="str">
            <v xml:space="preserve"> </v>
          </cell>
          <cell r="KA38" t="str">
            <v xml:space="preserve"> </v>
          </cell>
          <cell r="KD38" t="str">
            <v xml:space="preserve"> </v>
          </cell>
          <cell r="KJ38" t="str">
            <v xml:space="preserve"> </v>
          </cell>
          <cell r="KK38" t="str">
            <v xml:space="preserve"> </v>
          </cell>
          <cell r="KN38" t="str">
            <v xml:space="preserve"> </v>
          </cell>
          <cell r="KT38" t="str">
            <v xml:space="preserve"> </v>
          </cell>
          <cell r="KU38" t="str">
            <v xml:space="preserve"> </v>
          </cell>
          <cell r="KX38" t="str">
            <v xml:space="preserve"> </v>
          </cell>
          <cell r="LD38" t="str">
            <v xml:space="preserve"> </v>
          </cell>
          <cell r="LE38" t="str">
            <v xml:space="preserve"> </v>
          </cell>
          <cell r="LH38" t="str">
            <v xml:space="preserve"> </v>
          </cell>
          <cell r="LN38" t="str">
            <v xml:space="preserve"> </v>
          </cell>
          <cell r="LO38" t="str">
            <v xml:space="preserve"> </v>
          </cell>
          <cell r="LR38" t="str">
            <v xml:space="preserve"> </v>
          </cell>
          <cell r="LX38" t="str">
            <v xml:space="preserve"> </v>
          </cell>
          <cell r="LY38" t="str">
            <v xml:space="preserve"> </v>
          </cell>
          <cell r="MB38" t="str">
            <v xml:space="preserve"> </v>
          </cell>
          <cell r="MI38" t="str">
            <v xml:space="preserve"> </v>
          </cell>
          <cell r="ML38" t="str">
            <v xml:space="preserve"> </v>
          </cell>
          <cell r="MS38" t="str">
            <v xml:space="preserve"> </v>
          </cell>
          <cell r="MV38" t="str">
            <v xml:space="preserve"> </v>
          </cell>
          <cell r="NC38" t="str">
            <v xml:space="preserve"> </v>
          </cell>
          <cell r="NF38" t="str">
            <v xml:space="preserve"> </v>
          </cell>
          <cell r="NM38" t="str">
            <v xml:space="preserve"> </v>
          </cell>
          <cell r="NP38" t="str">
            <v xml:space="preserve"> </v>
          </cell>
          <cell r="NW38" t="str">
            <v xml:space="preserve"> </v>
          </cell>
          <cell r="NZ38" t="str">
            <v xml:space="preserve"> </v>
          </cell>
          <cell r="OG38" t="str">
            <v xml:space="preserve"> </v>
          </cell>
          <cell r="OJ38" t="str">
            <v xml:space="preserve"> </v>
          </cell>
        </row>
        <row r="39">
          <cell r="A39" t="str">
            <v>San Luis Río Colorado</v>
          </cell>
          <cell r="B39" t="str">
            <v>Fluke Biomedical 451P-DE-SI-RYR</v>
          </cell>
          <cell r="C39" t="str">
            <v>378B</v>
          </cell>
          <cell r="D39" t="str">
            <v>RSM2024-CAL-11297</v>
          </cell>
          <cell r="E39">
            <v>45630</v>
          </cell>
          <cell r="F39">
            <v>45995</v>
          </cell>
          <cell r="G39" t="str">
            <v>VIGENTE</v>
          </cell>
          <cell r="J39" t="str">
            <v>C.I.</v>
          </cell>
          <cell r="L39" t="str">
            <v>Fluke Biomedical 451P-DE-SI-RYR</v>
          </cell>
          <cell r="M39" t="str">
            <v>455B</v>
          </cell>
          <cell r="N39" t="str">
            <v>RSM2024-CAL-11298</v>
          </cell>
          <cell r="O39">
            <v>45630</v>
          </cell>
          <cell r="P39">
            <v>45995</v>
          </cell>
          <cell r="Q39" t="str">
            <v>VIGENTE</v>
          </cell>
          <cell r="T39" t="str">
            <v>C.I.</v>
          </cell>
          <cell r="V39" t="str">
            <v>Fluke Biomedical 451P-DE-SI-RYR</v>
          </cell>
          <cell r="W39" t="str">
            <v>523B</v>
          </cell>
          <cell r="X39" t="str">
            <v>RSM2024-CAL-11299</v>
          </cell>
          <cell r="Y39">
            <v>45630</v>
          </cell>
          <cell r="Z39">
            <v>45995</v>
          </cell>
          <cell r="AA39" t="str">
            <v>VIGENTE</v>
          </cell>
          <cell r="AD39" t="str">
            <v>C.I.</v>
          </cell>
          <cell r="AF39" t="str">
            <v>Fluke Biomedical 451P-DE-SI-RYR</v>
          </cell>
          <cell r="AG39" t="str">
            <v>531B</v>
          </cell>
          <cell r="AH39" t="str">
            <v>RSM2024-CAL-11300</v>
          </cell>
          <cell r="AI39">
            <v>45630</v>
          </cell>
          <cell r="AJ39">
            <v>45995</v>
          </cell>
          <cell r="AK39" t="str">
            <v>VIGENTE</v>
          </cell>
          <cell r="AN39" t="str">
            <v>C.I.</v>
          </cell>
          <cell r="AP39" t="str">
            <v>Atomtex AT1123</v>
          </cell>
          <cell r="AQ39">
            <v>54001</v>
          </cell>
          <cell r="AR39" t="str">
            <v>RSM2024-CAL-11308</v>
          </cell>
          <cell r="AS39">
            <v>45639</v>
          </cell>
          <cell r="AT39">
            <v>46004</v>
          </cell>
          <cell r="AU39" t="str">
            <v>VIGENTE</v>
          </cell>
          <cell r="AX39" t="str">
            <v>C.C.</v>
          </cell>
          <cell r="BD39" t="str">
            <v xml:space="preserve"> </v>
          </cell>
          <cell r="BE39" t="str">
            <v xml:space="preserve"> </v>
          </cell>
          <cell r="BH39" t="str">
            <v xml:space="preserve"> </v>
          </cell>
          <cell r="BN39" t="str">
            <v xml:space="preserve"> </v>
          </cell>
          <cell r="BO39" t="str">
            <v xml:space="preserve"> </v>
          </cell>
          <cell r="BR39" t="str">
            <v xml:space="preserve"> </v>
          </cell>
          <cell r="BX39" t="str">
            <v xml:space="preserve"> </v>
          </cell>
          <cell r="BY39" t="str">
            <v xml:space="preserve"> </v>
          </cell>
          <cell r="CB39" t="str">
            <v xml:space="preserve"> </v>
          </cell>
          <cell r="CH39" t="str">
            <v xml:space="preserve"> </v>
          </cell>
          <cell r="CI39" t="str">
            <v xml:space="preserve"> </v>
          </cell>
          <cell r="CL39" t="str">
            <v xml:space="preserve"> </v>
          </cell>
          <cell r="CR39" t="str">
            <v xml:space="preserve"> </v>
          </cell>
          <cell r="CS39" t="str">
            <v xml:space="preserve"> </v>
          </cell>
          <cell r="CV39" t="str">
            <v xml:space="preserve"> </v>
          </cell>
          <cell r="DB39" t="str">
            <v xml:space="preserve"> </v>
          </cell>
          <cell r="DC39" t="str">
            <v xml:space="preserve"> </v>
          </cell>
          <cell r="DF39" t="str">
            <v xml:space="preserve"> </v>
          </cell>
          <cell r="DL39" t="str">
            <v xml:space="preserve"> </v>
          </cell>
          <cell r="DM39" t="str">
            <v xml:space="preserve"> </v>
          </cell>
          <cell r="DP39" t="str">
            <v xml:space="preserve"> </v>
          </cell>
          <cell r="DV39" t="str">
            <v xml:space="preserve"> </v>
          </cell>
          <cell r="DW39" t="str">
            <v xml:space="preserve"> </v>
          </cell>
          <cell r="DZ39" t="str">
            <v xml:space="preserve"> </v>
          </cell>
          <cell r="EF39" t="str">
            <v xml:space="preserve"> </v>
          </cell>
          <cell r="EG39" t="str">
            <v xml:space="preserve"> </v>
          </cell>
          <cell r="EJ39" t="str">
            <v xml:space="preserve"> </v>
          </cell>
          <cell r="EP39" t="str">
            <v xml:space="preserve"> </v>
          </cell>
          <cell r="EQ39" t="str">
            <v xml:space="preserve"> </v>
          </cell>
          <cell r="ET39" t="str">
            <v xml:space="preserve"> </v>
          </cell>
          <cell r="EZ39" t="str">
            <v xml:space="preserve"> </v>
          </cell>
          <cell r="FA39" t="str">
            <v xml:space="preserve"> </v>
          </cell>
          <cell r="FD39" t="str">
            <v xml:space="preserve"> </v>
          </cell>
          <cell r="FJ39" t="str">
            <v xml:space="preserve"> </v>
          </cell>
          <cell r="FK39" t="str">
            <v xml:space="preserve"> </v>
          </cell>
          <cell r="FN39" t="str">
            <v xml:space="preserve"> </v>
          </cell>
          <cell r="FT39" t="str">
            <v xml:space="preserve"> </v>
          </cell>
          <cell r="FU39" t="str">
            <v xml:space="preserve"> </v>
          </cell>
          <cell r="FX39" t="str">
            <v xml:space="preserve"> </v>
          </cell>
          <cell r="GD39" t="str">
            <v xml:space="preserve"> </v>
          </cell>
          <cell r="GE39" t="str">
            <v xml:space="preserve"> </v>
          </cell>
          <cell r="GH39" t="str">
            <v xml:space="preserve"> </v>
          </cell>
          <cell r="GN39" t="str">
            <v xml:space="preserve"> </v>
          </cell>
          <cell r="GO39" t="str">
            <v xml:space="preserve"> </v>
          </cell>
          <cell r="GR39" t="str">
            <v xml:space="preserve"> </v>
          </cell>
          <cell r="GX39" t="str">
            <v xml:space="preserve"> </v>
          </cell>
          <cell r="GY39" t="str">
            <v xml:space="preserve"> </v>
          </cell>
          <cell r="HB39" t="str">
            <v xml:space="preserve"> </v>
          </cell>
          <cell r="HH39" t="str">
            <v xml:space="preserve"> </v>
          </cell>
          <cell r="HI39" t="str">
            <v xml:space="preserve"> </v>
          </cell>
          <cell r="HL39" t="str">
            <v xml:space="preserve"> </v>
          </cell>
          <cell r="HR39" t="str">
            <v xml:space="preserve"> </v>
          </cell>
          <cell r="HS39" t="str">
            <v xml:space="preserve"> </v>
          </cell>
          <cell r="HV39" t="str">
            <v xml:space="preserve"> </v>
          </cell>
          <cell r="IB39" t="str">
            <v xml:space="preserve"> </v>
          </cell>
          <cell r="IC39" t="str">
            <v xml:space="preserve"> </v>
          </cell>
          <cell r="IF39" t="str">
            <v xml:space="preserve"> </v>
          </cell>
          <cell r="IL39" t="str">
            <v xml:space="preserve"> </v>
          </cell>
          <cell r="IM39" t="str">
            <v xml:space="preserve"> </v>
          </cell>
          <cell r="IP39" t="str">
            <v xml:space="preserve"> </v>
          </cell>
          <cell r="IV39" t="str">
            <v xml:space="preserve"> </v>
          </cell>
          <cell r="IW39" t="str">
            <v xml:space="preserve"> </v>
          </cell>
          <cell r="IZ39" t="str">
            <v xml:space="preserve"> </v>
          </cell>
          <cell r="JF39" t="str">
            <v xml:space="preserve"> </v>
          </cell>
          <cell r="JG39" t="str">
            <v xml:space="preserve"> </v>
          </cell>
          <cell r="JJ39" t="str">
            <v xml:space="preserve"> </v>
          </cell>
          <cell r="JP39" t="str">
            <v xml:space="preserve"> </v>
          </cell>
          <cell r="JQ39" t="str">
            <v xml:space="preserve"> </v>
          </cell>
          <cell r="JT39" t="str">
            <v xml:space="preserve"> </v>
          </cell>
          <cell r="JZ39" t="str">
            <v xml:space="preserve"> </v>
          </cell>
          <cell r="KA39" t="str">
            <v xml:space="preserve"> </v>
          </cell>
          <cell r="KD39" t="str">
            <v xml:space="preserve"> </v>
          </cell>
          <cell r="KJ39" t="str">
            <v xml:space="preserve"> </v>
          </cell>
          <cell r="KK39" t="str">
            <v xml:space="preserve"> </v>
          </cell>
          <cell r="KN39" t="str">
            <v xml:space="preserve"> </v>
          </cell>
          <cell r="KT39" t="str">
            <v xml:space="preserve"> </v>
          </cell>
          <cell r="KU39" t="str">
            <v xml:space="preserve"> </v>
          </cell>
          <cell r="KX39" t="str">
            <v xml:space="preserve"> </v>
          </cell>
          <cell r="LD39" t="str">
            <v xml:space="preserve"> </v>
          </cell>
          <cell r="LE39" t="str">
            <v xml:space="preserve"> </v>
          </cell>
          <cell r="LH39" t="str">
            <v xml:space="preserve"> </v>
          </cell>
          <cell r="LN39" t="str">
            <v xml:space="preserve"> </v>
          </cell>
          <cell r="LO39" t="str">
            <v xml:space="preserve"> </v>
          </cell>
          <cell r="LR39" t="str">
            <v xml:space="preserve"> </v>
          </cell>
          <cell r="LX39" t="str">
            <v xml:space="preserve"> </v>
          </cell>
          <cell r="LY39" t="str">
            <v xml:space="preserve"> </v>
          </cell>
          <cell r="MB39" t="str">
            <v xml:space="preserve"> </v>
          </cell>
          <cell r="MI39" t="str">
            <v xml:space="preserve"> </v>
          </cell>
          <cell r="ML39" t="str">
            <v xml:space="preserve"> </v>
          </cell>
          <cell r="MS39" t="str">
            <v xml:space="preserve"> </v>
          </cell>
          <cell r="MV39" t="str">
            <v xml:space="preserve"> </v>
          </cell>
          <cell r="NC39" t="str">
            <v xml:space="preserve"> </v>
          </cell>
          <cell r="NF39" t="str">
            <v xml:space="preserve"> </v>
          </cell>
          <cell r="NM39" t="str">
            <v xml:space="preserve"> </v>
          </cell>
          <cell r="NP39" t="str">
            <v xml:space="preserve"> </v>
          </cell>
          <cell r="NW39" t="str">
            <v xml:space="preserve"> </v>
          </cell>
          <cell r="NZ39" t="str">
            <v xml:space="preserve"> </v>
          </cell>
          <cell r="OG39" t="str">
            <v xml:space="preserve"> </v>
          </cell>
          <cell r="OJ39" t="str">
            <v xml:space="preserve"> </v>
          </cell>
        </row>
        <row r="40">
          <cell r="A40" t="str">
            <v>Sonoyta</v>
          </cell>
          <cell r="B40" t="str">
            <v>Fluke Biomedical 451P-DE-SI-RYR</v>
          </cell>
          <cell r="C40" t="str">
            <v>992A</v>
          </cell>
          <cell r="D40" t="str">
            <v>RSM2024-CAL-11159</v>
          </cell>
          <cell r="E40">
            <v>45539</v>
          </cell>
          <cell r="F40">
            <v>45904</v>
          </cell>
          <cell r="G40" t="str">
            <v>VIGENTE</v>
          </cell>
          <cell r="J40" t="str">
            <v>C.I.</v>
          </cell>
          <cell r="L40" t="str">
            <v>Fluke Biomedical 451P-DE-SI-RYR</v>
          </cell>
          <cell r="M40" t="str">
            <v>120B</v>
          </cell>
          <cell r="N40" t="str">
            <v>RSM2024-CAL-11160</v>
          </cell>
          <cell r="O40">
            <v>45539</v>
          </cell>
          <cell r="P40">
            <v>45904</v>
          </cell>
          <cell r="Q40" t="str">
            <v>VIGENTE</v>
          </cell>
          <cell r="T40" t="str">
            <v>C.I.</v>
          </cell>
          <cell r="V40" t="str">
            <v>Fluke Biomedical 451P-DE-SI-RYR</v>
          </cell>
          <cell r="W40" t="str">
            <v>121B</v>
          </cell>
          <cell r="X40" t="str">
            <v>RSM2024-CAL-11161</v>
          </cell>
          <cell r="Y40">
            <v>45539</v>
          </cell>
          <cell r="Z40">
            <v>45904</v>
          </cell>
          <cell r="AA40" t="str">
            <v>VIGENTE</v>
          </cell>
          <cell r="AD40" t="str">
            <v>C.I.</v>
          </cell>
          <cell r="AF40" t="str">
            <v>Fluke Biomedical 451P-DE-SI-RYR</v>
          </cell>
          <cell r="AG40" t="str">
            <v>122B</v>
          </cell>
          <cell r="AH40" t="str">
            <v>RSM2024-CAL-11162</v>
          </cell>
          <cell r="AI40">
            <v>45539</v>
          </cell>
          <cell r="AJ40">
            <v>45904</v>
          </cell>
          <cell r="AK40" t="str">
            <v>VIGENTE</v>
          </cell>
          <cell r="AN40" t="str">
            <v>C.I.</v>
          </cell>
          <cell r="AP40" t="str">
            <v>Fluke Biomedical 451P-DE-SI-RYR</v>
          </cell>
          <cell r="AQ40" t="str">
            <v>123B</v>
          </cell>
          <cell r="AR40" t="str">
            <v>RSM2024-CAL-11163</v>
          </cell>
          <cell r="AS40">
            <v>45539</v>
          </cell>
          <cell r="AT40">
            <v>45904</v>
          </cell>
          <cell r="AU40" t="str">
            <v>VIGENTE</v>
          </cell>
          <cell r="AX40" t="str">
            <v>C.I.</v>
          </cell>
          <cell r="AZ40" t="str">
            <v>Fluke Biomedical 451P-DE-SI-RYR</v>
          </cell>
          <cell r="BA40" t="str">
            <v>125B</v>
          </cell>
          <cell r="BB40" t="str">
            <v>RSM2024-CAL-11164</v>
          </cell>
          <cell r="BC40">
            <v>45539</v>
          </cell>
          <cell r="BD40">
            <v>45905</v>
          </cell>
          <cell r="BE40" t="str">
            <v>VIGENTE</v>
          </cell>
          <cell r="BH40" t="str">
            <v>C.I.</v>
          </cell>
          <cell r="BJ40" t="str">
            <v>Fluke Biomedical 451P-DE-SI-RYR</v>
          </cell>
          <cell r="BK40" t="str">
            <v>126B</v>
          </cell>
          <cell r="BL40" t="str">
            <v>RSM2024-CAL-11165</v>
          </cell>
          <cell r="BM40">
            <v>45539</v>
          </cell>
          <cell r="BN40">
            <v>45904</v>
          </cell>
          <cell r="BO40" t="str">
            <v>VIGENTE</v>
          </cell>
          <cell r="BR40" t="str">
            <v>C.I.</v>
          </cell>
          <cell r="BT40" t="str">
            <v>Fluke Biomedical 451P-DE-SI-RYR</v>
          </cell>
          <cell r="BU40" t="str">
            <v>127B</v>
          </cell>
          <cell r="BV40" t="str">
            <v>RSM2024-CAL-11166</v>
          </cell>
          <cell r="BW40">
            <v>45539</v>
          </cell>
          <cell r="BX40">
            <v>45904</v>
          </cell>
          <cell r="BY40" t="str">
            <v>VIGENTE</v>
          </cell>
          <cell r="CB40" t="str">
            <v>C.I.</v>
          </cell>
          <cell r="CD40" t="str">
            <v>Fluke Biomedical 451P-DE-SI-RYR</v>
          </cell>
          <cell r="CE40" t="str">
            <v>128B</v>
          </cell>
          <cell r="CF40" t="str">
            <v>RSM2024-CAL-11167</v>
          </cell>
          <cell r="CG40">
            <v>45539</v>
          </cell>
          <cell r="CH40">
            <v>45904</v>
          </cell>
          <cell r="CI40" t="str">
            <v>VIGENTE</v>
          </cell>
          <cell r="CL40" t="str">
            <v>C.I.</v>
          </cell>
          <cell r="CN40" t="str">
            <v>Fluke Biomedical 451P-DE-SI-RYR</v>
          </cell>
          <cell r="CO40" t="str">
            <v>129B</v>
          </cell>
          <cell r="CP40" t="str">
            <v>RSM2024-CAL-11168</v>
          </cell>
          <cell r="CQ40">
            <v>45539</v>
          </cell>
          <cell r="CR40">
            <v>45904</v>
          </cell>
          <cell r="CS40" t="str">
            <v>VIGENTE</v>
          </cell>
          <cell r="CV40" t="str">
            <v>C.I.</v>
          </cell>
          <cell r="DB40" t="str">
            <v xml:space="preserve"> </v>
          </cell>
          <cell r="DC40" t="str">
            <v xml:space="preserve"> </v>
          </cell>
          <cell r="DF40" t="str">
            <v xml:space="preserve"> </v>
          </cell>
          <cell r="DL40" t="str">
            <v xml:space="preserve"> </v>
          </cell>
          <cell r="DM40" t="str">
            <v xml:space="preserve"> </v>
          </cell>
          <cell r="DP40" t="str">
            <v xml:space="preserve"> </v>
          </cell>
          <cell r="DV40" t="str">
            <v xml:space="preserve"> </v>
          </cell>
          <cell r="DW40" t="str">
            <v xml:space="preserve"> </v>
          </cell>
          <cell r="DZ40" t="str">
            <v xml:space="preserve"> </v>
          </cell>
          <cell r="EF40" t="str">
            <v xml:space="preserve"> </v>
          </cell>
          <cell r="EG40" t="str">
            <v xml:space="preserve"> </v>
          </cell>
          <cell r="EJ40" t="str">
            <v xml:space="preserve"> </v>
          </cell>
          <cell r="EP40" t="str">
            <v xml:space="preserve"> </v>
          </cell>
          <cell r="EQ40" t="str">
            <v xml:space="preserve"> </v>
          </cell>
          <cell r="ET40" t="str">
            <v xml:space="preserve"> </v>
          </cell>
          <cell r="EZ40" t="str">
            <v xml:space="preserve"> </v>
          </cell>
          <cell r="FA40" t="str">
            <v xml:space="preserve"> </v>
          </cell>
          <cell r="FD40" t="str">
            <v xml:space="preserve"> </v>
          </cell>
          <cell r="FJ40" t="str">
            <v xml:space="preserve"> </v>
          </cell>
          <cell r="FK40" t="str">
            <v xml:space="preserve"> </v>
          </cell>
          <cell r="FN40" t="str">
            <v xml:space="preserve"> </v>
          </cell>
          <cell r="FT40" t="str">
            <v xml:space="preserve"> </v>
          </cell>
          <cell r="FU40" t="str">
            <v xml:space="preserve"> </v>
          </cell>
          <cell r="FX40" t="str">
            <v xml:space="preserve"> </v>
          </cell>
          <cell r="GD40" t="str">
            <v xml:space="preserve"> </v>
          </cell>
          <cell r="GE40" t="str">
            <v xml:space="preserve"> </v>
          </cell>
          <cell r="GH40" t="str">
            <v xml:space="preserve"> </v>
          </cell>
          <cell r="GN40" t="str">
            <v xml:space="preserve"> </v>
          </cell>
          <cell r="GO40" t="str">
            <v xml:space="preserve"> </v>
          </cell>
          <cell r="GR40" t="str">
            <v xml:space="preserve"> </v>
          </cell>
          <cell r="GX40" t="str">
            <v xml:space="preserve"> </v>
          </cell>
          <cell r="GY40" t="str">
            <v xml:space="preserve"> </v>
          </cell>
          <cell r="HB40" t="str">
            <v xml:space="preserve"> </v>
          </cell>
          <cell r="HH40" t="str">
            <v xml:space="preserve"> </v>
          </cell>
          <cell r="HI40" t="str">
            <v xml:space="preserve"> </v>
          </cell>
          <cell r="HL40" t="str">
            <v xml:space="preserve"> </v>
          </cell>
          <cell r="HR40" t="str">
            <v xml:space="preserve"> </v>
          </cell>
          <cell r="HS40" t="str">
            <v xml:space="preserve"> </v>
          </cell>
          <cell r="HV40" t="str">
            <v xml:space="preserve"> </v>
          </cell>
          <cell r="IB40" t="str">
            <v xml:space="preserve"> </v>
          </cell>
          <cell r="IC40" t="str">
            <v xml:space="preserve"> </v>
          </cell>
          <cell r="IF40" t="str">
            <v xml:space="preserve"> </v>
          </cell>
          <cell r="IL40" t="str">
            <v xml:space="preserve"> </v>
          </cell>
          <cell r="IM40" t="str">
            <v xml:space="preserve"> </v>
          </cell>
          <cell r="IP40" t="str">
            <v xml:space="preserve"> </v>
          </cell>
          <cell r="IV40" t="str">
            <v xml:space="preserve"> </v>
          </cell>
          <cell r="IW40" t="str">
            <v xml:space="preserve"> </v>
          </cell>
          <cell r="IZ40" t="str">
            <v xml:space="preserve"> </v>
          </cell>
          <cell r="JF40" t="str">
            <v xml:space="preserve"> </v>
          </cell>
          <cell r="JG40" t="str">
            <v xml:space="preserve"> </v>
          </cell>
          <cell r="JJ40" t="str">
            <v xml:space="preserve"> </v>
          </cell>
          <cell r="JP40" t="str">
            <v xml:space="preserve"> </v>
          </cell>
          <cell r="JQ40" t="str">
            <v xml:space="preserve"> </v>
          </cell>
          <cell r="JT40" t="str">
            <v xml:space="preserve"> </v>
          </cell>
          <cell r="JZ40" t="str">
            <v xml:space="preserve"> </v>
          </cell>
          <cell r="KA40" t="str">
            <v xml:space="preserve"> </v>
          </cell>
          <cell r="KD40" t="str">
            <v xml:space="preserve"> </v>
          </cell>
          <cell r="KJ40" t="str">
            <v xml:space="preserve"> </v>
          </cell>
          <cell r="KK40" t="str">
            <v xml:space="preserve"> </v>
          </cell>
          <cell r="KN40" t="str">
            <v xml:space="preserve"> </v>
          </cell>
          <cell r="KT40" t="str">
            <v xml:space="preserve"> </v>
          </cell>
          <cell r="KU40" t="str">
            <v xml:space="preserve"> </v>
          </cell>
          <cell r="KX40" t="str">
            <v xml:space="preserve"> </v>
          </cell>
          <cell r="LD40" t="str">
            <v xml:space="preserve"> </v>
          </cell>
          <cell r="LE40" t="str">
            <v xml:space="preserve"> </v>
          </cell>
          <cell r="LH40" t="str">
            <v xml:space="preserve"> </v>
          </cell>
          <cell r="LN40" t="str">
            <v xml:space="preserve"> </v>
          </cell>
          <cell r="LO40" t="str">
            <v xml:space="preserve"> </v>
          </cell>
          <cell r="LR40" t="str">
            <v xml:space="preserve"> </v>
          </cell>
          <cell r="LX40" t="str">
            <v xml:space="preserve"> </v>
          </cell>
          <cell r="LY40" t="str">
            <v xml:space="preserve"> </v>
          </cell>
          <cell r="MB40" t="str">
            <v xml:space="preserve"> </v>
          </cell>
          <cell r="MI40" t="str">
            <v xml:space="preserve"> </v>
          </cell>
          <cell r="ML40" t="str">
            <v xml:space="preserve"> </v>
          </cell>
          <cell r="MS40" t="str">
            <v xml:space="preserve"> </v>
          </cell>
          <cell r="MV40" t="str">
            <v xml:space="preserve"> </v>
          </cell>
          <cell r="NC40" t="str">
            <v xml:space="preserve"> </v>
          </cell>
          <cell r="NF40" t="str">
            <v xml:space="preserve"> </v>
          </cell>
          <cell r="NM40" t="str">
            <v xml:space="preserve"> </v>
          </cell>
          <cell r="NP40" t="str">
            <v xml:space="preserve"> </v>
          </cell>
          <cell r="NW40" t="str">
            <v xml:space="preserve"> </v>
          </cell>
          <cell r="NZ40" t="str">
            <v xml:space="preserve"> </v>
          </cell>
          <cell r="OG40" t="str">
            <v xml:space="preserve"> </v>
          </cell>
          <cell r="OJ40" t="str">
            <v xml:space="preserve"> </v>
          </cell>
        </row>
        <row r="41">
          <cell r="A41" t="str">
            <v>Subteniente Lopez</v>
          </cell>
          <cell r="B41" t="str">
            <v>Atomtex AT1123</v>
          </cell>
          <cell r="C41">
            <v>53983</v>
          </cell>
          <cell r="D41" t="str">
            <v>RSM2024-CAL-11293</v>
          </cell>
          <cell r="E41">
            <v>45629</v>
          </cell>
          <cell r="F41">
            <v>45994</v>
          </cell>
          <cell r="G41" t="str">
            <v>VIGENTE</v>
          </cell>
          <cell r="J41" t="str">
            <v>C.C.</v>
          </cell>
          <cell r="L41" t="str">
            <v>Thermo Electron Corporation ESM FH 40 GL</v>
          </cell>
          <cell r="M41">
            <v>17693</v>
          </cell>
          <cell r="N41" t="str">
            <v>RSM2024-CAL-11294</v>
          </cell>
          <cell r="O41">
            <v>45629</v>
          </cell>
          <cell r="P41">
            <v>45994</v>
          </cell>
          <cell r="Q41" t="str">
            <v>VIGENTE</v>
          </cell>
          <cell r="T41" t="str">
            <v>G.M.</v>
          </cell>
          <cell r="V41" t="str">
            <v>Fluke Biomedical 451P-DE-SI-RYR</v>
          </cell>
          <cell r="W41" t="str">
            <v>931A</v>
          </cell>
          <cell r="X41" t="str">
            <v>RSM2024-CAL-11295</v>
          </cell>
          <cell r="Y41">
            <v>45629</v>
          </cell>
          <cell r="Z41">
            <v>45994</v>
          </cell>
          <cell r="AA41" t="str">
            <v>VIGENTE</v>
          </cell>
          <cell r="AD41" t="str">
            <v>C.I.</v>
          </cell>
          <cell r="AJ41" t="str">
            <v xml:space="preserve"> </v>
          </cell>
          <cell r="AK41" t="str">
            <v xml:space="preserve"> </v>
          </cell>
          <cell r="AN41" t="str">
            <v xml:space="preserve"> </v>
          </cell>
          <cell r="AT41" t="str">
            <v xml:space="preserve"> </v>
          </cell>
          <cell r="AU41" t="str">
            <v xml:space="preserve"> </v>
          </cell>
          <cell r="AX41" t="str">
            <v xml:space="preserve"> </v>
          </cell>
          <cell r="BD41" t="str">
            <v xml:space="preserve"> </v>
          </cell>
          <cell r="BE41" t="str">
            <v xml:space="preserve"> </v>
          </cell>
          <cell r="BH41" t="str">
            <v xml:space="preserve"> </v>
          </cell>
          <cell r="BN41" t="str">
            <v xml:space="preserve"> </v>
          </cell>
          <cell r="BO41" t="str">
            <v xml:space="preserve"> </v>
          </cell>
          <cell r="BR41" t="str">
            <v xml:space="preserve"> </v>
          </cell>
          <cell r="BX41" t="str">
            <v xml:space="preserve"> </v>
          </cell>
          <cell r="BY41" t="str">
            <v xml:space="preserve"> </v>
          </cell>
          <cell r="CB41" t="str">
            <v xml:space="preserve"> </v>
          </cell>
          <cell r="CH41" t="str">
            <v xml:space="preserve"> </v>
          </cell>
          <cell r="CI41" t="str">
            <v xml:space="preserve"> </v>
          </cell>
          <cell r="CL41" t="str">
            <v xml:space="preserve"> </v>
          </cell>
          <cell r="CR41" t="str">
            <v xml:space="preserve"> </v>
          </cell>
          <cell r="CS41" t="str">
            <v xml:space="preserve"> </v>
          </cell>
          <cell r="CV41" t="str">
            <v xml:space="preserve"> </v>
          </cell>
          <cell r="DB41" t="str">
            <v xml:space="preserve"> </v>
          </cell>
          <cell r="DC41" t="str">
            <v xml:space="preserve"> </v>
          </cell>
          <cell r="DF41" t="str">
            <v xml:space="preserve"> </v>
          </cell>
          <cell r="DL41" t="str">
            <v xml:space="preserve"> </v>
          </cell>
          <cell r="DM41" t="str">
            <v xml:space="preserve"> </v>
          </cell>
          <cell r="DP41" t="str">
            <v xml:space="preserve"> </v>
          </cell>
          <cell r="DV41" t="str">
            <v xml:space="preserve"> </v>
          </cell>
          <cell r="DW41" t="str">
            <v xml:space="preserve"> </v>
          </cell>
          <cell r="DZ41" t="str">
            <v xml:space="preserve"> </v>
          </cell>
          <cell r="EF41" t="str">
            <v xml:space="preserve"> </v>
          </cell>
          <cell r="EG41" t="str">
            <v xml:space="preserve"> </v>
          </cell>
          <cell r="EJ41" t="str">
            <v xml:space="preserve"> </v>
          </cell>
          <cell r="EP41" t="str">
            <v xml:space="preserve"> </v>
          </cell>
          <cell r="EQ41" t="str">
            <v xml:space="preserve"> </v>
          </cell>
          <cell r="ET41" t="str">
            <v xml:space="preserve"> </v>
          </cell>
          <cell r="EZ41" t="str">
            <v xml:space="preserve"> </v>
          </cell>
          <cell r="FA41" t="str">
            <v xml:space="preserve"> </v>
          </cell>
          <cell r="FD41" t="str">
            <v xml:space="preserve"> </v>
          </cell>
          <cell r="FJ41" t="str">
            <v xml:space="preserve"> </v>
          </cell>
          <cell r="FK41" t="str">
            <v xml:space="preserve"> </v>
          </cell>
          <cell r="FN41" t="str">
            <v xml:space="preserve"> </v>
          </cell>
          <cell r="FT41" t="str">
            <v xml:space="preserve"> </v>
          </cell>
          <cell r="FU41" t="str">
            <v xml:space="preserve"> </v>
          </cell>
          <cell r="FX41" t="str">
            <v xml:space="preserve"> </v>
          </cell>
          <cell r="GD41" t="str">
            <v xml:space="preserve"> </v>
          </cell>
          <cell r="GE41" t="str">
            <v xml:space="preserve"> </v>
          </cell>
          <cell r="GH41" t="str">
            <v xml:space="preserve"> </v>
          </cell>
          <cell r="GN41" t="str">
            <v xml:space="preserve"> </v>
          </cell>
          <cell r="GO41" t="str">
            <v xml:space="preserve"> </v>
          </cell>
          <cell r="GR41" t="str">
            <v xml:space="preserve"> </v>
          </cell>
          <cell r="GX41" t="str">
            <v xml:space="preserve"> </v>
          </cell>
          <cell r="GY41" t="str">
            <v xml:space="preserve"> </v>
          </cell>
          <cell r="HB41" t="str">
            <v xml:space="preserve"> </v>
          </cell>
          <cell r="HH41" t="str">
            <v xml:space="preserve"> </v>
          </cell>
          <cell r="HI41" t="str">
            <v xml:space="preserve"> </v>
          </cell>
          <cell r="HL41" t="str">
            <v xml:space="preserve"> </v>
          </cell>
          <cell r="HR41" t="str">
            <v xml:space="preserve"> </v>
          </cell>
          <cell r="HS41" t="str">
            <v xml:space="preserve"> </v>
          </cell>
          <cell r="HV41" t="str">
            <v xml:space="preserve"> </v>
          </cell>
          <cell r="IB41" t="str">
            <v xml:space="preserve"> </v>
          </cell>
          <cell r="IC41" t="str">
            <v xml:space="preserve"> </v>
          </cell>
          <cell r="IF41" t="str">
            <v xml:space="preserve"> </v>
          </cell>
          <cell r="IL41" t="str">
            <v xml:space="preserve"> </v>
          </cell>
          <cell r="IM41" t="str">
            <v xml:space="preserve"> </v>
          </cell>
          <cell r="IP41" t="str">
            <v xml:space="preserve"> </v>
          </cell>
          <cell r="IV41" t="str">
            <v xml:space="preserve"> </v>
          </cell>
          <cell r="IW41" t="str">
            <v xml:space="preserve"> </v>
          </cell>
          <cell r="IZ41" t="str">
            <v xml:space="preserve"> </v>
          </cell>
          <cell r="JF41" t="str">
            <v xml:space="preserve"> </v>
          </cell>
          <cell r="JG41" t="str">
            <v xml:space="preserve"> </v>
          </cell>
          <cell r="JJ41" t="str">
            <v xml:space="preserve"> </v>
          </cell>
          <cell r="JP41" t="str">
            <v xml:space="preserve"> </v>
          </cell>
          <cell r="JQ41" t="str">
            <v xml:space="preserve"> </v>
          </cell>
          <cell r="JT41" t="str">
            <v xml:space="preserve"> </v>
          </cell>
          <cell r="JZ41" t="str">
            <v xml:space="preserve"> </v>
          </cell>
          <cell r="KA41" t="str">
            <v xml:space="preserve"> </v>
          </cell>
          <cell r="KD41" t="str">
            <v xml:space="preserve"> </v>
          </cell>
          <cell r="KJ41" t="str">
            <v xml:space="preserve"> </v>
          </cell>
          <cell r="KK41" t="str">
            <v xml:space="preserve"> </v>
          </cell>
          <cell r="KN41" t="str">
            <v xml:space="preserve"> </v>
          </cell>
          <cell r="KT41" t="str">
            <v xml:space="preserve"> </v>
          </cell>
          <cell r="KU41" t="str">
            <v xml:space="preserve"> </v>
          </cell>
          <cell r="KX41" t="str">
            <v xml:space="preserve"> </v>
          </cell>
          <cell r="LD41" t="str">
            <v xml:space="preserve"> </v>
          </cell>
          <cell r="LE41" t="str">
            <v xml:space="preserve"> </v>
          </cell>
          <cell r="LH41" t="str">
            <v xml:space="preserve"> </v>
          </cell>
          <cell r="LN41" t="str">
            <v xml:space="preserve"> </v>
          </cell>
          <cell r="LO41" t="str">
            <v xml:space="preserve"> </v>
          </cell>
          <cell r="LR41" t="str">
            <v xml:space="preserve"> </v>
          </cell>
          <cell r="LX41" t="str">
            <v xml:space="preserve"> </v>
          </cell>
          <cell r="LY41" t="str">
            <v xml:space="preserve"> </v>
          </cell>
          <cell r="MB41" t="str">
            <v xml:space="preserve"> </v>
          </cell>
          <cell r="MI41" t="str">
            <v xml:space="preserve"> </v>
          </cell>
          <cell r="ML41" t="str">
            <v xml:space="preserve"> </v>
          </cell>
          <cell r="MS41" t="str">
            <v xml:space="preserve"> </v>
          </cell>
          <cell r="MV41" t="str">
            <v xml:space="preserve"> </v>
          </cell>
          <cell r="NC41" t="str">
            <v xml:space="preserve"> </v>
          </cell>
          <cell r="NF41" t="str">
            <v xml:space="preserve"> </v>
          </cell>
          <cell r="NM41" t="str">
            <v xml:space="preserve"> </v>
          </cell>
          <cell r="NP41" t="str">
            <v xml:space="preserve"> </v>
          </cell>
          <cell r="NW41" t="str">
            <v xml:space="preserve"> </v>
          </cell>
          <cell r="NZ41" t="str">
            <v xml:space="preserve"> </v>
          </cell>
          <cell r="OG41" t="str">
            <v xml:space="preserve"> </v>
          </cell>
          <cell r="OJ41" t="str">
            <v xml:space="preserve"> </v>
          </cell>
        </row>
        <row r="42">
          <cell r="A42" t="str">
            <v>Tampico</v>
          </cell>
          <cell r="B42" t="str">
            <v>Atomtex AT1123</v>
          </cell>
          <cell r="C42">
            <v>53909</v>
          </cell>
          <cell r="D42" t="str">
            <v>RSM2024-CAL-11238</v>
          </cell>
          <cell r="E42">
            <v>45554</v>
          </cell>
          <cell r="F42">
            <v>45919</v>
          </cell>
          <cell r="G42" t="str">
            <v>VIGENTE</v>
          </cell>
          <cell r="J42" t="str">
            <v>C.C.</v>
          </cell>
          <cell r="L42" t="str">
            <v>Fluke Biomedical 451P-DE-SI-RYR</v>
          </cell>
          <cell r="M42" t="str">
            <v>989A</v>
          </cell>
          <cell r="N42" t="str">
            <v>RSM2024-CAL-11245</v>
          </cell>
          <cell r="O42">
            <v>45565</v>
          </cell>
          <cell r="P42">
            <v>45930</v>
          </cell>
          <cell r="Q42" t="str">
            <v>VIGENTE</v>
          </cell>
          <cell r="T42" t="str">
            <v>C.I.</v>
          </cell>
          <cell r="Z42" t="str">
            <v xml:space="preserve"> </v>
          </cell>
          <cell r="AA42" t="str">
            <v xml:space="preserve"> </v>
          </cell>
          <cell r="AD42" t="str">
            <v xml:space="preserve"> </v>
          </cell>
          <cell r="AJ42" t="str">
            <v xml:space="preserve"> </v>
          </cell>
          <cell r="AK42" t="str">
            <v xml:space="preserve"> </v>
          </cell>
          <cell r="AN42" t="str">
            <v xml:space="preserve"> </v>
          </cell>
          <cell r="AT42" t="str">
            <v xml:space="preserve"> </v>
          </cell>
          <cell r="AU42" t="str">
            <v xml:space="preserve"> </v>
          </cell>
          <cell r="AX42" t="str">
            <v xml:space="preserve"> </v>
          </cell>
          <cell r="BD42" t="str">
            <v xml:space="preserve"> </v>
          </cell>
          <cell r="BE42" t="str">
            <v xml:space="preserve"> </v>
          </cell>
          <cell r="BH42" t="str">
            <v xml:space="preserve"> </v>
          </cell>
          <cell r="BN42" t="str">
            <v xml:space="preserve"> </v>
          </cell>
          <cell r="BO42" t="str">
            <v xml:space="preserve"> </v>
          </cell>
          <cell r="BR42" t="str">
            <v xml:space="preserve"> </v>
          </cell>
          <cell r="BX42" t="str">
            <v xml:space="preserve"> </v>
          </cell>
          <cell r="BY42" t="str">
            <v xml:space="preserve"> </v>
          </cell>
          <cell r="CB42" t="str">
            <v xml:space="preserve"> </v>
          </cell>
          <cell r="CH42" t="str">
            <v xml:space="preserve"> </v>
          </cell>
          <cell r="CI42" t="str">
            <v xml:space="preserve"> </v>
          </cell>
          <cell r="CL42" t="str">
            <v xml:space="preserve"> </v>
          </cell>
          <cell r="CR42" t="str">
            <v xml:space="preserve"> </v>
          </cell>
          <cell r="CS42" t="str">
            <v xml:space="preserve"> </v>
          </cell>
          <cell r="CV42" t="str">
            <v xml:space="preserve"> </v>
          </cell>
          <cell r="DB42" t="str">
            <v xml:space="preserve"> </v>
          </cell>
          <cell r="DC42" t="str">
            <v xml:space="preserve"> </v>
          </cell>
          <cell r="DF42" t="str">
            <v xml:space="preserve"> </v>
          </cell>
          <cell r="DL42" t="str">
            <v xml:space="preserve"> </v>
          </cell>
          <cell r="DM42" t="str">
            <v xml:space="preserve"> </v>
          </cell>
          <cell r="DP42" t="str">
            <v xml:space="preserve"> </v>
          </cell>
          <cell r="DV42" t="str">
            <v xml:space="preserve"> </v>
          </cell>
          <cell r="DW42" t="str">
            <v xml:space="preserve"> </v>
          </cell>
          <cell r="DZ42" t="str">
            <v xml:space="preserve"> </v>
          </cell>
          <cell r="EF42" t="str">
            <v xml:space="preserve"> </v>
          </cell>
          <cell r="EG42" t="str">
            <v xml:space="preserve"> </v>
          </cell>
          <cell r="EJ42" t="str">
            <v xml:space="preserve"> </v>
          </cell>
          <cell r="EP42" t="str">
            <v xml:space="preserve"> </v>
          </cell>
          <cell r="EQ42" t="str">
            <v xml:space="preserve"> </v>
          </cell>
          <cell r="ET42" t="str">
            <v xml:space="preserve"> </v>
          </cell>
          <cell r="EZ42" t="str">
            <v xml:space="preserve"> </v>
          </cell>
          <cell r="FA42" t="str">
            <v xml:space="preserve"> </v>
          </cell>
          <cell r="FD42" t="str">
            <v xml:space="preserve"> </v>
          </cell>
          <cell r="FJ42" t="str">
            <v xml:space="preserve"> </v>
          </cell>
          <cell r="FK42" t="str">
            <v xml:space="preserve"> </v>
          </cell>
          <cell r="FN42" t="str">
            <v xml:space="preserve"> </v>
          </cell>
          <cell r="FT42" t="str">
            <v xml:space="preserve"> </v>
          </cell>
          <cell r="FU42" t="str">
            <v xml:space="preserve"> </v>
          </cell>
          <cell r="FX42" t="str">
            <v xml:space="preserve"> </v>
          </cell>
          <cell r="GD42" t="str">
            <v xml:space="preserve"> </v>
          </cell>
          <cell r="GE42" t="str">
            <v xml:space="preserve"> </v>
          </cell>
          <cell r="GH42" t="str">
            <v xml:space="preserve"> </v>
          </cell>
          <cell r="GN42" t="str">
            <v xml:space="preserve"> </v>
          </cell>
          <cell r="GO42" t="str">
            <v xml:space="preserve"> </v>
          </cell>
          <cell r="GR42" t="str">
            <v xml:space="preserve"> </v>
          </cell>
          <cell r="GX42" t="str">
            <v xml:space="preserve"> </v>
          </cell>
          <cell r="GY42" t="str">
            <v xml:space="preserve"> </v>
          </cell>
          <cell r="HB42" t="str">
            <v xml:space="preserve"> </v>
          </cell>
          <cell r="HH42" t="str">
            <v xml:space="preserve"> </v>
          </cell>
          <cell r="HI42" t="str">
            <v xml:space="preserve"> </v>
          </cell>
          <cell r="HL42" t="str">
            <v xml:space="preserve"> </v>
          </cell>
          <cell r="HR42" t="str">
            <v xml:space="preserve"> </v>
          </cell>
          <cell r="HS42" t="str">
            <v xml:space="preserve"> </v>
          </cell>
          <cell r="HV42" t="str">
            <v xml:space="preserve"> </v>
          </cell>
          <cell r="IB42" t="str">
            <v xml:space="preserve"> </v>
          </cell>
          <cell r="IC42" t="str">
            <v xml:space="preserve"> </v>
          </cell>
          <cell r="IF42" t="str">
            <v xml:space="preserve"> </v>
          </cell>
          <cell r="IL42" t="str">
            <v xml:space="preserve"> </v>
          </cell>
          <cell r="IM42" t="str">
            <v xml:space="preserve"> </v>
          </cell>
          <cell r="IP42" t="str">
            <v xml:space="preserve"> </v>
          </cell>
          <cell r="IV42" t="str">
            <v xml:space="preserve"> </v>
          </cell>
          <cell r="IW42" t="str">
            <v xml:space="preserve"> </v>
          </cell>
          <cell r="IZ42" t="str">
            <v xml:space="preserve"> </v>
          </cell>
          <cell r="JF42" t="str">
            <v xml:space="preserve"> </v>
          </cell>
          <cell r="JG42" t="str">
            <v xml:space="preserve"> </v>
          </cell>
          <cell r="JJ42" t="str">
            <v xml:space="preserve"> </v>
          </cell>
          <cell r="JP42" t="str">
            <v xml:space="preserve"> </v>
          </cell>
          <cell r="JQ42" t="str">
            <v xml:space="preserve"> </v>
          </cell>
          <cell r="JT42" t="str">
            <v xml:space="preserve"> </v>
          </cell>
          <cell r="JZ42" t="str">
            <v xml:space="preserve"> </v>
          </cell>
          <cell r="KA42" t="str">
            <v xml:space="preserve"> </v>
          </cell>
          <cell r="KD42" t="str">
            <v xml:space="preserve"> </v>
          </cell>
          <cell r="KJ42" t="str">
            <v xml:space="preserve"> </v>
          </cell>
          <cell r="KK42" t="str">
            <v xml:space="preserve"> </v>
          </cell>
          <cell r="KN42" t="str">
            <v xml:space="preserve"> </v>
          </cell>
          <cell r="KT42" t="str">
            <v xml:space="preserve"> </v>
          </cell>
          <cell r="KU42" t="str">
            <v xml:space="preserve"> </v>
          </cell>
          <cell r="KX42" t="str">
            <v xml:space="preserve"> </v>
          </cell>
          <cell r="LD42" t="str">
            <v xml:space="preserve"> </v>
          </cell>
          <cell r="LE42" t="str">
            <v xml:space="preserve"> </v>
          </cell>
          <cell r="LH42" t="str">
            <v xml:space="preserve"> </v>
          </cell>
          <cell r="LN42" t="str">
            <v xml:space="preserve"> </v>
          </cell>
          <cell r="LO42" t="str">
            <v xml:space="preserve"> </v>
          </cell>
          <cell r="LR42" t="str">
            <v xml:space="preserve"> </v>
          </cell>
          <cell r="LX42" t="str">
            <v xml:space="preserve"> </v>
          </cell>
          <cell r="LY42" t="str">
            <v xml:space="preserve"> </v>
          </cell>
          <cell r="MB42" t="str">
            <v xml:space="preserve"> </v>
          </cell>
          <cell r="MI42" t="str">
            <v xml:space="preserve"> </v>
          </cell>
          <cell r="ML42" t="str">
            <v xml:space="preserve"> </v>
          </cell>
          <cell r="MS42" t="str">
            <v xml:space="preserve"> </v>
          </cell>
          <cell r="MV42" t="str">
            <v xml:space="preserve"> </v>
          </cell>
          <cell r="NC42" t="str">
            <v xml:space="preserve"> </v>
          </cell>
          <cell r="NF42" t="str">
            <v xml:space="preserve"> </v>
          </cell>
          <cell r="NM42" t="str">
            <v xml:space="preserve"> </v>
          </cell>
          <cell r="NP42" t="str">
            <v xml:space="preserve"> </v>
          </cell>
          <cell r="NW42" t="str">
            <v xml:space="preserve"> </v>
          </cell>
          <cell r="NZ42" t="str">
            <v xml:space="preserve"> </v>
          </cell>
          <cell r="OG42" t="str">
            <v xml:space="preserve"> </v>
          </cell>
          <cell r="OJ42" t="str">
            <v xml:space="preserve"> </v>
          </cell>
        </row>
        <row r="43">
          <cell r="A43" t="str">
            <v>Tecate</v>
          </cell>
          <cell r="F43" t="str">
            <v xml:space="preserve"> </v>
          </cell>
          <cell r="G43" t="str">
            <v xml:space="preserve"> </v>
          </cell>
          <cell r="J43" t="str">
            <v xml:space="preserve"> </v>
          </cell>
          <cell r="P43" t="str">
            <v xml:space="preserve"> </v>
          </cell>
          <cell r="Q43" t="str">
            <v xml:space="preserve"> </v>
          </cell>
          <cell r="T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D43" t="str">
            <v xml:space="preserve"> </v>
          </cell>
          <cell r="AJ43" t="str">
            <v xml:space="preserve"> </v>
          </cell>
          <cell r="AK43" t="str">
            <v xml:space="preserve"> </v>
          </cell>
          <cell r="AN43" t="str">
            <v xml:space="preserve"> </v>
          </cell>
          <cell r="AT43" t="str">
            <v xml:space="preserve"> </v>
          </cell>
          <cell r="AU43" t="str">
            <v xml:space="preserve"> </v>
          </cell>
          <cell r="AX43" t="str">
            <v xml:space="preserve"> </v>
          </cell>
          <cell r="BD43" t="str">
            <v xml:space="preserve"> </v>
          </cell>
          <cell r="BE43" t="str">
            <v xml:space="preserve"> </v>
          </cell>
          <cell r="BH43" t="str">
            <v xml:space="preserve"> </v>
          </cell>
          <cell r="BN43" t="str">
            <v xml:space="preserve"> </v>
          </cell>
          <cell r="BO43" t="str">
            <v xml:space="preserve"> </v>
          </cell>
          <cell r="BR43" t="str">
            <v xml:space="preserve"> </v>
          </cell>
          <cell r="BX43" t="str">
            <v xml:space="preserve"> </v>
          </cell>
          <cell r="BY43" t="str">
            <v xml:space="preserve"> </v>
          </cell>
          <cell r="CB43" t="str">
            <v xml:space="preserve"> </v>
          </cell>
          <cell r="CH43" t="str">
            <v xml:space="preserve"> </v>
          </cell>
          <cell r="CI43" t="str">
            <v xml:space="preserve"> </v>
          </cell>
          <cell r="CL43" t="str">
            <v xml:space="preserve"> </v>
          </cell>
          <cell r="CR43" t="str">
            <v xml:space="preserve"> </v>
          </cell>
          <cell r="CS43" t="str">
            <v xml:space="preserve"> </v>
          </cell>
          <cell r="CV43" t="str">
            <v xml:space="preserve"> </v>
          </cell>
          <cell r="DB43" t="str">
            <v xml:space="preserve"> </v>
          </cell>
          <cell r="DC43" t="str">
            <v xml:space="preserve"> </v>
          </cell>
          <cell r="DF43" t="str">
            <v xml:space="preserve"> </v>
          </cell>
          <cell r="DL43" t="str">
            <v xml:space="preserve"> </v>
          </cell>
          <cell r="DM43" t="str">
            <v xml:space="preserve"> </v>
          </cell>
          <cell r="DP43" t="str">
            <v xml:space="preserve"> </v>
          </cell>
          <cell r="DV43" t="str">
            <v xml:space="preserve"> </v>
          </cell>
          <cell r="DW43" t="str">
            <v xml:space="preserve"> </v>
          </cell>
          <cell r="DZ43" t="str">
            <v xml:space="preserve"> </v>
          </cell>
          <cell r="EF43" t="str">
            <v xml:space="preserve"> </v>
          </cell>
          <cell r="EG43" t="str">
            <v xml:space="preserve"> </v>
          </cell>
          <cell r="EJ43" t="str">
            <v xml:space="preserve"> </v>
          </cell>
          <cell r="EP43" t="str">
            <v xml:space="preserve"> </v>
          </cell>
          <cell r="EQ43" t="str">
            <v xml:space="preserve"> </v>
          </cell>
          <cell r="ET43" t="str">
            <v xml:space="preserve"> </v>
          </cell>
          <cell r="EZ43" t="str">
            <v xml:space="preserve"> </v>
          </cell>
          <cell r="FA43" t="str">
            <v xml:space="preserve"> </v>
          </cell>
          <cell r="FD43" t="str">
            <v xml:space="preserve"> </v>
          </cell>
          <cell r="FJ43" t="str">
            <v xml:space="preserve"> </v>
          </cell>
          <cell r="FK43" t="str">
            <v xml:space="preserve"> </v>
          </cell>
          <cell r="FN43" t="str">
            <v xml:space="preserve"> </v>
          </cell>
          <cell r="FT43" t="str">
            <v xml:space="preserve"> </v>
          </cell>
          <cell r="FU43" t="str">
            <v xml:space="preserve"> </v>
          </cell>
          <cell r="FX43" t="str">
            <v xml:space="preserve"> </v>
          </cell>
          <cell r="GD43" t="str">
            <v xml:space="preserve"> </v>
          </cell>
          <cell r="GE43" t="str">
            <v xml:space="preserve"> </v>
          </cell>
          <cell r="GH43" t="str">
            <v xml:space="preserve"> </v>
          </cell>
          <cell r="GN43" t="str">
            <v xml:space="preserve"> </v>
          </cell>
          <cell r="GO43" t="str">
            <v xml:space="preserve"> </v>
          </cell>
          <cell r="GR43" t="str">
            <v xml:space="preserve"> </v>
          </cell>
          <cell r="GX43" t="str">
            <v xml:space="preserve"> </v>
          </cell>
          <cell r="GY43" t="str">
            <v xml:space="preserve"> </v>
          </cell>
          <cell r="HB43" t="str">
            <v xml:space="preserve"> </v>
          </cell>
          <cell r="HH43" t="str">
            <v xml:space="preserve"> </v>
          </cell>
          <cell r="HI43" t="str">
            <v xml:space="preserve"> </v>
          </cell>
          <cell r="HL43" t="str">
            <v xml:space="preserve"> </v>
          </cell>
          <cell r="HR43" t="str">
            <v xml:space="preserve"> </v>
          </cell>
          <cell r="HS43" t="str">
            <v xml:space="preserve"> </v>
          </cell>
          <cell r="HV43" t="str">
            <v xml:space="preserve"> </v>
          </cell>
          <cell r="IB43" t="str">
            <v xml:space="preserve"> </v>
          </cell>
          <cell r="IC43" t="str">
            <v xml:space="preserve"> </v>
          </cell>
          <cell r="IF43" t="str">
            <v xml:space="preserve"> </v>
          </cell>
          <cell r="IL43" t="str">
            <v xml:space="preserve"> </v>
          </cell>
          <cell r="IM43" t="str">
            <v xml:space="preserve"> </v>
          </cell>
          <cell r="IP43" t="str">
            <v xml:space="preserve"> </v>
          </cell>
          <cell r="IV43" t="str">
            <v xml:space="preserve"> </v>
          </cell>
          <cell r="IW43" t="str">
            <v xml:space="preserve"> </v>
          </cell>
          <cell r="IZ43" t="str">
            <v xml:space="preserve"> </v>
          </cell>
          <cell r="JF43" t="str">
            <v xml:space="preserve"> </v>
          </cell>
          <cell r="JG43" t="str">
            <v xml:space="preserve"> </v>
          </cell>
          <cell r="JJ43" t="str">
            <v xml:space="preserve"> </v>
          </cell>
          <cell r="JP43" t="str">
            <v xml:space="preserve"> </v>
          </cell>
          <cell r="JQ43" t="str">
            <v xml:space="preserve"> </v>
          </cell>
          <cell r="JT43" t="str">
            <v xml:space="preserve"> </v>
          </cell>
          <cell r="JZ43" t="str">
            <v xml:space="preserve"> </v>
          </cell>
          <cell r="KA43" t="str">
            <v xml:space="preserve"> </v>
          </cell>
          <cell r="KD43" t="str">
            <v xml:space="preserve"> </v>
          </cell>
          <cell r="KJ43" t="str">
            <v xml:space="preserve"> </v>
          </cell>
          <cell r="KK43" t="str">
            <v xml:space="preserve"> </v>
          </cell>
          <cell r="KN43" t="str">
            <v xml:space="preserve"> </v>
          </cell>
          <cell r="KT43" t="str">
            <v xml:space="preserve"> </v>
          </cell>
          <cell r="KU43" t="str">
            <v xml:space="preserve"> </v>
          </cell>
          <cell r="KX43" t="str">
            <v xml:space="preserve"> </v>
          </cell>
          <cell r="LD43" t="str">
            <v xml:space="preserve"> </v>
          </cell>
          <cell r="LE43" t="str">
            <v xml:space="preserve"> </v>
          </cell>
          <cell r="LH43" t="str">
            <v xml:space="preserve"> </v>
          </cell>
          <cell r="LN43" t="str">
            <v xml:space="preserve"> </v>
          </cell>
          <cell r="LO43" t="str">
            <v xml:space="preserve"> </v>
          </cell>
          <cell r="LR43" t="str">
            <v xml:space="preserve"> </v>
          </cell>
          <cell r="LX43" t="str">
            <v xml:space="preserve"> </v>
          </cell>
          <cell r="LY43" t="str">
            <v xml:space="preserve"> </v>
          </cell>
          <cell r="MB43" t="str">
            <v xml:space="preserve"> </v>
          </cell>
          <cell r="MI43" t="str">
            <v xml:space="preserve"> </v>
          </cell>
          <cell r="ML43" t="str">
            <v xml:space="preserve"> </v>
          </cell>
          <cell r="MS43" t="str">
            <v xml:space="preserve"> </v>
          </cell>
          <cell r="MV43" t="str">
            <v xml:space="preserve"> </v>
          </cell>
          <cell r="NC43" t="str">
            <v xml:space="preserve"> </v>
          </cell>
          <cell r="NF43" t="str">
            <v xml:space="preserve"> </v>
          </cell>
          <cell r="NM43" t="str">
            <v xml:space="preserve"> </v>
          </cell>
          <cell r="NP43" t="str">
            <v xml:space="preserve"> </v>
          </cell>
          <cell r="NW43" t="str">
            <v xml:space="preserve"> </v>
          </cell>
          <cell r="NZ43" t="str">
            <v xml:space="preserve"> </v>
          </cell>
          <cell r="OG43" t="str">
            <v xml:space="preserve"> </v>
          </cell>
          <cell r="OJ43" t="str">
            <v xml:space="preserve"> </v>
          </cell>
        </row>
        <row r="44">
          <cell r="A44" t="str">
            <v>Tijuana</v>
          </cell>
          <cell r="B44" t="str">
            <v>Fluke Biomedical 451P-DE-SI-RYR</v>
          </cell>
          <cell r="C44" t="str">
            <v>105B</v>
          </cell>
          <cell r="D44" t="str">
            <v>RSM2025-CAL-11374</v>
          </cell>
          <cell r="E44">
            <v>45716</v>
          </cell>
          <cell r="F44">
            <v>46081</v>
          </cell>
          <cell r="G44" t="str">
            <v>VIGENTE</v>
          </cell>
          <cell r="J44" t="str">
            <v>C.I.</v>
          </cell>
          <cell r="L44" t="str">
            <v>Fluke Biomedical 451P-DE-SI-RYR</v>
          </cell>
          <cell r="M44" t="str">
            <v>134B</v>
          </cell>
          <cell r="N44" t="str">
            <v>RSM2025-CAL-11375</v>
          </cell>
          <cell r="O44">
            <v>45716</v>
          </cell>
          <cell r="P44">
            <v>46081</v>
          </cell>
          <cell r="Q44" t="str">
            <v>VIGENTE</v>
          </cell>
          <cell r="T44" t="str">
            <v>C.I.</v>
          </cell>
          <cell r="V44" t="str">
            <v>Fluke Biomedical 451P-DE-SI-RYR</v>
          </cell>
          <cell r="W44">
            <v>3364</v>
          </cell>
          <cell r="X44" t="str">
            <v>RSM2025-CAL-11376</v>
          </cell>
          <cell r="Y44">
            <v>45716</v>
          </cell>
          <cell r="Z44">
            <v>46081</v>
          </cell>
          <cell r="AA44" t="str">
            <v>VIGENTE</v>
          </cell>
          <cell r="AD44" t="str">
            <v>C.I.</v>
          </cell>
          <cell r="AF44" t="str">
            <v>Fluke Biomedical 451P-DE-SI-RYR</v>
          </cell>
          <cell r="AG44" t="str">
            <v>932A</v>
          </cell>
          <cell r="AH44" t="str">
            <v>RSM2025-CAL-11377</v>
          </cell>
          <cell r="AI44">
            <v>45716</v>
          </cell>
          <cell r="AJ44">
            <v>46081</v>
          </cell>
          <cell r="AK44" t="str">
            <v>VIGENTE</v>
          </cell>
          <cell r="AN44" t="str">
            <v>C.I.</v>
          </cell>
          <cell r="AP44" t="str">
            <v>Fluke Biomedical 451P-DE-SI-RYR</v>
          </cell>
          <cell r="AQ44" t="str">
            <v>115B</v>
          </cell>
          <cell r="AR44" t="str">
            <v>RSM2025-CAL-11485</v>
          </cell>
          <cell r="AS44">
            <v>45776</v>
          </cell>
          <cell r="AT44">
            <v>46141</v>
          </cell>
          <cell r="AU44" t="str">
            <v>VIGENTE</v>
          </cell>
          <cell r="AX44" t="str">
            <v>C.I.</v>
          </cell>
          <cell r="AZ44" t="str">
            <v>Fluke Biomedical 451P-DE-SI-RYR</v>
          </cell>
          <cell r="BA44" t="str">
            <v>572B</v>
          </cell>
          <cell r="BB44" t="str">
            <v>RSM2025-CAL-11486</v>
          </cell>
          <cell r="BC44">
            <v>45776</v>
          </cell>
          <cell r="BD44">
            <v>46142</v>
          </cell>
          <cell r="BE44" t="str">
            <v>VIGENTE</v>
          </cell>
          <cell r="BH44" t="str">
            <v>C.I.</v>
          </cell>
          <cell r="BJ44" t="str">
            <v>Fluke Biomedical 451P-DE-SI-RYR</v>
          </cell>
          <cell r="BK44" t="str">
            <v>572B</v>
          </cell>
          <cell r="BL44" t="str">
            <v>RSM2025-CAL-11486</v>
          </cell>
          <cell r="BM44">
            <v>45776</v>
          </cell>
          <cell r="BN44">
            <v>46141</v>
          </cell>
          <cell r="BO44" t="str">
            <v>VIGENTE</v>
          </cell>
          <cell r="BR44" t="str">
            <v>C.I.</v>
          </cell>
          <cell r="BT44" t="str">
            <v>Fluke Biomedical 451P-DE-SI-RYR</v>
          </cell>
          <cell r="BU44" t="str">
            <v>119B</v>
          </cell>
          <cell r="BV44" t="str">
            <v>RSM2025-CAL-11487</v>
          </cell>
          <cell r="BW44">
            <v>45776</v>
          </cell>
          <cell r="BX44">
            <v>46141</v>
          </cell>
          <cell r="BY44" t="str">
            <v>VIGENTE</v>
          </cell>
          <cell r="CB44" t="str">
            <v>C.I.</v>
          </cell>
          <cell r="CD44" t="str">
            <v>Fluke Biomedical 451P-DE-SI-RYR</v>
          </cell>
          <cell r="CE44" t="str">
            <v>113B</v>
          </cell>
          <cell r="CF44" t="str">
            <v>Pendiente</v>
          </cell>
          <cell r="CH44" t="str">
            <v xml:space="preserve"> </v>
          </cell>
          <cell r="CI44" t="str">
            <v xml:space="preserve"> </v>
          </cell>
          <cell r="CL44" t="str">
            <v>C.I.</v>
          </cell>
          <cell r="CN44" t="str">
            <v>Fluke Biomedical 451P-DE-SI-RYR</v>
          </cell>
          <cell r="CO44" t="str">
            <v>556B</v>
          </cell>
          <cell r="CP44" t="str">
            <v>Pendiente</v>
          </cell>
          <cell r="CR44" t="str">
            <v xml:space="preserve"> </v>
          </cell>
          <cell r="CS44" t="str">
            <v xml:space="preserve"> </v>
          </cell>
          <cell r="CV44" t="str">
            <v>C.I.</v>
          </cell>
          <cell r="DB44" t="str">
            <v xml:space="preserve"> </v>
          </cell>
          <cell r="DC44" t="str">
            <v xml:space="preserve"> </v>
          </cell>
          <cell r="DF44" t="str">
            <v xml:space="preserve"> </v>
          </cell>
          <cell r="DL44" t="str">
            <v xml:space="preserve"> </v>
          </cell>
          <cell r="DM44" t="str">
            <v xml:space="preserve"> </v>
          </cell>
          <cell r="DP44" t="str">
            <v xml:space="preserve"> </v>
          </cell>
          <cell r="DV44" t="str">
            <v xml:space="preserve"> </v>
          </cell>
          <cell r="DW44" t="str">
            <v xml:space="preserve"> </v>
          </cell>
          <cell r="DZ44" t="str">
            <v xml:space="preserve"> </v>
          </cell>
          <cell r="EF44" t="str">
            <v xml:space="preserve"> </v>
          </cell>
          <cell r="EG44" t="str">
            <v xml:space="preserve"> </v>
          </cell>
          <cell r="EJ44" t="str">
            <v xml:space="preserve"> </v>
          </cell>
          <cell r="EP44" t="str">
            <v xml:space="preserve"> </v>
          </cell>
          <cell r="EQ44" t="str">
            <v xml:space="preserve"> </v>
          </cell>
          <cell r="ET44" t="str">
            <v xml:space="preserve"> </v>
          </cell>
          <cell r="EZ44" t="str">
            <v xml:space="preserve"> </v>
          </cell>
          <cell r="FA44" t="str">
            <v xml:space="preserve"> </v>
          </cell>
          <cell r="FD44" t="str">
            <v xml:space="preserve"> </v>
          </cell>
          <cell r="FJ44" t="str">
            <v xml:space="preserve"> </v>
          </cell>
          <cell r="FK44" t="str">
            <v xml:space="preserve"> </v>
          </cell>
          <cell r="FN44" t="str">
            <v xml:space="preserve"> </v>
          </cell>
          <cell r="FT44" t="str">
            <v xml:space="preserve"> </v>
          </cell>
          <cell r="FU44" t="str">
            <v xml:space="preserve"> </v>
          </cell>
          <cell r="FX44" t="str">
            <v xml:space="preserve"> </v>
          </cell>
          <cell r="GD44" t="str">
            <v xml:space="preserve"> </v>
          </cell>
          <cell r="GE44" t="str">
            <v xml:space="preserve"> </v>
          </cell>
          <cell r="GH44" t="str">
            <v xml:space="preserve"> </v>
          </cell>
          <cell r="GN44" t="str">
            <v xml:space="preserve"> </v>
          </cell>
          <cell r="GO44" t="str">
            <v xml:space="preserve"> </v>
          </cell>
          <cell r="GR44" t="str">
            <v xml:space="preserve"> </v>
          </cell>
          <cell r="GX44" t="str">
            <v xml:space="preserve"> </v>
          </cell>
          <cell r="GY44" t="str">
            <v xml:space="preserve"> </v>
          </cell>
          <cell r="HB44" t="str">
            <v xml:space="preserve"> </v>
          </cell>
          <cell r="HH44" t="str">
            <v xml:space="preserve"> </v>
          </cell>
          <cell r="HI44" t="str">
            <v xml:space="preserve"> </v>
          </cell>
          <cell r="HL44" t="str">
            <v xml:space="preserve"> </v>
          </cell>
          <cell r="HR44" t="str">
            <v xml:space="preserve"> </v>
          </cell>
          <cell r="HS44" t="str">
            <v xml:space="preserve"> </v>
          </cell>
          <cell r="HV44" t="str">
            <v xml:space="preserve"> </v>
          </cell>
          <cell r="IB44" t="str">
            <v xml:space="preserve"> </v>
          </cell>
          <cell r="IC44" t="str">
            <v xml:space="preserve"> </v>
          </cell>
          <cell r="IF44" t="str">
            <v xml:space="preserve"> </v>
          </cell>
          <cell r="IL44" t="str">
            <v xml:space="preserve"> </v>
          </cell>
          <cell r="IM44" t="str">
            <v xml:space="preserve"> </v>
          </cell>
          <cell r="IP44" t="str">
            <v xml:space="preserve"> </v>
          </cell>
          <cell r="IV44" t="str">
            <v xml:space="preserve"> </v>
          </cell>
          <cell r="IW44" t="str">
            <v xml:space="preserve"> </v>
          </cell>
          <cell r="IZ44" t="str">
            <v xml:space="preserve"> </v>
          </cell>
          <cell r="JF44" t="str">
            <v xml:space="preserve"> </v>
          </cell>
          <cell r="JG44" t="str">
            <v xml:space="preserve"> </v>
          </cell>
          <cell r="JJ44" t="str">
            <v xml:space="preserve"> </v>
          </cell>
          <cell r="JP44" t="str">
            <v xml:space="preserve"> </v>
          </cell>
          <cell r="JQ44" t="str">
            <v xml:space="preserve"> </v>
          </cell>
          <cell r="JT44" t="str">
            <v xml:space="preserve"> </v>
          </cell>
          <cell r="JZ44" t="str">
            <v xml:space="preserve"> </v>
          </cell>
          <cell r="KA44" t="str">
            <v xml:space="preserve"> </v>
          </cell>
          <cell r="KD44" t="str">
            <v xml:space="preserve"> </v>
          </cell>
          <cell r="KJ44" t="str">
            <v xml:space="preserve"> </v>
          </cell>
          <cell r="KK44" t="str">
            <v xml:space="preserve"> </v>
          </cell>
          <cell r="KN44" t="str">
            <v xml:space="preserve"> </v>
          </cell>
          <cell r="KT44" t="str">
            <v xml:space="preserve"> </v>
          </cell>
          <cell r="KU44" t="str">
            <v xml:space="preserve"> </v>
          </cell>
          <cell r="KX44" t="str">
            <v xml:space="preserve"> </v>
          </cell>
          <cell r="LD44" t="str">
            <v xml:space="preserve"> </v>
          </cell>
          <cell r="LE44" t="str">
            <v xml:space="preserve"> </v>
          </cell>
          <cell r="LH44" t="str">
            <v xml:space="preserve"> </v>
          </cell>
          <cell r="LN44" t="str">
            <v xml:space="preserve"> </v>
          </cell>
          <cell r="LO44" t="str">
            <v xml:space="preserve"> </v>
          </cell>
          <cell r="LR44" t="str">
            <v xml:space="preserve"> </v>
          </cell>
          <cell r="LX44" t="str">
            <v xml:space="preserve"> </v>
          </cell>
          <cell r="LY44" t="str">
            <v xml:space="preserve"> </v>
          </cell>
          <cell r="MB44" t="str">
            <v xml:space="preserve"> </v>
          </cell>
          <cell r="MI44" t="str">
            <v xml:space="preserve"> </v>
          </cell>
          <cell r="ML44" t="str">
            <v xml:space="preserve"> </v>
          </cell>
          <cell r="MS44" t="str">
            <v xml:space="preserve"> </v>
          </cell>
          <cell r="MV44" t="str">
            <v xml:space="preserve"> </v>
          </cell>
          <cell r="NC44" t="str">
            <v xml:space="preserve"> </v>
          </cell>
          <cell r="NF44" t="str">
            <v xml:space="preserve"> </v>
          </cell>
          <cell r="NM44" t="str">
            <v xml:space="preserve"> </v>
          </cell>
          <cell r="NP44" t="str">
            <v xml:space="preserve"> </v>
          </cell>
          <cell r="NW44" t="str">
            <v xml:space="preserve"> </v>
          </cell>
          <cell r="NZ44" t="str">
            <v xml:space="preserve"> </v>
          </cell>
          <cell r="OG44" t="str">
            <v xml:space="preserve"> </v>
          </cell>
          <cell r="OJ44" t="str">
            <v xml:space="preserve"> </v>
          </cell>
        </row>
        <row r="45">
          <cell r="A45" t="str">
            <v>Toluca</v>
          </cell>
          <cell r="B45" t="str">
            <v>LUDLUM 14C/44-9</v>
          </cell>
          <cell r="C45" t="str">
            <v>230149/PR248357</v>
          </cell>
          <cell r="D45" t="str">
            <v>RSM2025-CAL-11427</v>
          </cell>
          <cell r="E45">
            <v>45741</v>
          </cell>
          <cell r="F45">
            <v>46106</v>
          </cell>
          <cell r="G45" t="str">
            <v>VIGENTE</v>
          </cell>
          <cell r="J45" t="str">
            <v>G.M.</v>
          </cell>
          <cell r="P45" t="str">
            <v xml:space="preserve"> </v>
          </cell>
          <cell r="Q45" t="str">
            <v xml:space="preserve"> </v>
          </cell>
          <cell r="T45" t="str">
            <v xml:space="preserve"> </v>
          </cell>
          <cell r="Z45" t="str">
            <v xml:space="preserve"> </v>
          </cell>
          <cell r="AA45" t="str">
            <v xml:space="preserve"> </v>
          </cell>
          <cell r="AD45" t="str">
            <v xml:space="preserve"> </v>
          </cell>
          <cell r="AJ45" t="str">
            <v xml:space="preserve"> </v>
          </cell>
          <cell r="AK45" t="str">
            <v xml:space="preserve"> </v>
          </cell>
          <cell r="AN45" t="str">
            <v xml:space="preserve"> </v>
          </cell>
          <cell r="AT45" t="str">
            <v xml:space="preserve"> </v>
          </cell>
          <cell r="AU45" t="str">
            <v xml:space="preserve"> </v>
          </cell>
          <cell r="AX45" t="str">
            <v xml:space="preserve"> </v>
          </cell>
          <cell r="BD45" t="str">
            <v xml:space="preserve"> </v>
          </cell>
          <cell r="BE45" t="str">
            <v xml:space="preserve"> </v>
          </cell>
          <cell r="BH45" t="str">
            <v xml:space="preserve"> </v>
          </cell>
          <cell r="BN45" t="str">
            <v xml:space="preserve"> </v>
          </cell>
          <cell r="BO45" t="str">
            <v xml:space="preserve"> </v>
          </cell>
          <cell r="BR45" t="str">
            <v xml:space="preserve"> </v>
          </cell>
          <cell r="BX45" t="str">
            <v xml:space="preserve"> </v>
          </cell>
          <cell r="BY45" t="str">
            <v xml:space="preserve"> </v>
          </cell>
          <cell r="CB45" t="str">
            <v xml:space="preserve"> </v>
          </cell>
          <cell r="CH45" t="str">
            <v xml:space="preserve"> </v>
          </cell>
          <cell r="CI45" t="str">
            <v xml:space="preserve"> </v>
          </cell>
          <cell r="CL45" t="str">
            <v xml:space="preserve"> </v>
          </cell>
          <cell r="CR45" t="str">
            <v xml:space="preserve"> </v>
          </cell>
          <cell r="CS45" t="str">
            <v xml:space="preserve"> </v>
          </cell>
          <cell r="CV45" t="str">
            <v xml:space="preserve"> </v>
          </cell>
          <cell r="DB45" t="str">
            <v xml:space="preserve"> </v>
          </cell>
          <cell r="DC45" t="str">
            <v xml:space="preserve"> </v>
          </cell>
          <cell r="DF45" t="str">
            <v xml:space="preserve"> </v>
          </cell>
          <cell r="DL45" t="str">
            <v xml:space="preserve"> </v>
          </cell>
          <cell r="DM45" t="str">
            <v xml:space="preserve"> </v>
          </cell>
          <cell r="DP45" t="str">
            <v xml:space="preserve"> </v>
          </cell>
          <cell r="DV45" t="str">
            <v xml:space="preserve"> </v>
          </cell>
          <cell r="DW45" t="str">
            <v xml:space="preserve"> </v>
          </cell>
          <cell r="DZ45" t="str">
            <v xml:space="preserve"> </v>
          </cell>
          <cell r="EF45" t="str">
            <v xml:space="preserve"> </v>
          </cell>
          <cell r="EG45" t="str">
            <v xml:space="preserve"> </v>
          </cell>
          <cell r="EJ45" t="str">
            <v xml:space="preserve"> </v>
          </cell>
          <cell r="EP45" t="str">
            <v xml:space="preserve"> </v>
          </cell>
          <cell r="EQ45" t="str">
            <v xml:space="preserve"> </v>
          </cell>
          <cell r="ET45" t="str">
            <v xml:space="preserve"> </v>
          </cell>
          <cell r="EZ45" t="str">
            <v xml:space="preserve"> </v>
          </cell>
          <cell r="FA45" t="str">
            <v xml:space="preserve"> </v>
          </cell>
          <cell r="FD45" t="str">
            <v xml:space="preserve"> </v>
          </cell>
          <cell r="FJ45" t="str">
            <v xml:space="preserve"> </v>
          </cell>
          <cell r="FK45" t="str">
            <v xml:space="preserve"> </v>
          </cell>
          <cell r="FN45" t="str">
            <v xml:space="preserve"> </v>
          </cell>
          <cell r="FT45" t="str">
            <v xml:space="preserve"> </v>
          </cell>
          <cell r="FU45" t="str">
            <v xml:space="preserve"> </v>
          </cell>
          <cell r="FX45" t="str">
            <v xml:space="preserve"> </v>
          </cell>
          <cell r="GD45" t="str">
            <v xml:space="preserve"> </v>
          </cell>
          <cell r="GE45" t="str">
            <v xml:space="preserve"> </v>
          </cell>
          <cell r="GH45" t="str">
            <v xml:space="preserve"> </v>
          </cell>
          <cell r="GN45" t="str">
            <v xml:space="preserve"> </v>
          </cell>
          <cell r="GO45" t="str">
            <v xml:space="preserve"> </v>
          </cell>
          <cell r="GR45" t="str">
            <v xml:space="preserve"> </v>
          </cell>
          <cell r="GX45" t="str">
            <v xml:space="preserve"> </v>
          </cell>
          <cell r="GY45" t="str">
            <v xml:space="preserve"> </v>
          </cell>
          <cell r="HB45" t="str">
            <v xml:space="preserve"> </v>
          </cell>
          <cell r="HH45" t="str">
            <v xml:space="preserve"> </v>
          </cell>
          <cell r="HI45" t="str">
            <v xml:space="preserve"> </v>
          </cell>
          <cell r="HL45" t="str">
            <v xml:space="preserve"> </v>
          </cell>
          <cell r="HR45" t="str">
            <v xml:space="preserve"> </v>
          </cell>
          <cell r="HS45" t="str">
            <v xml:space="preserve"> </v>
          </cell>
          <cell r="HV45" t="str">
            <v xml:space="preserve"> </v>
          </cell>
          <cell r="IB45" t="str">
            <v xml:space="preserve"> </v>
          </cell>
          <cell r="IC45" t="str">
            <v xml:space="preserve"> </v>
          </cell>
          <cell r="IF45" t="str">
            <v xml:space="preserve"> </v>
          </cell>
          <cell r="IL45" t="str">
            <v xml:space="preserve"> </v>
          </cell>
          <cell r="IM45" t="str">
            <v xml:space="preserve"> </v>
          </cell>
          <cell r="IP45" t="str">
            <v xml:space="preserve"> </v>
          </cell>
          <cell r="IV45" t="str">
            <v xml:space="preserve"> </v>
          </cell>
          <cell r="IW45" t="str">
            <v xml:space="preserve"> </v>
          </cell>
          <cell r="IZ45" t="str">
            <v xml:space="preserve"> </v>
          </cell>
          <cell r="JF45" t="str">
            <v xml:space="preserve"> </v>
          </cell>
          <cell r="JG45" t="str">
            <v xml:space="preserve"> </v>
          </cell>
          <cell r="JJ45" t="str">
            <v xml:space="preserve"> </v>
          </cell>
          <cell r="JP45" t="str">
            <v xml:space="preserve"> </v>
          </cell>
          <cell r="JQ45" t="str">
            <v xml:space="preserve"> </v>
          </cell>
          <cell r="JT45" t="str">
            <v xml:space="preserve"> </v>
          </cell>
          <cell r="JZ45" t="str">
            <v xml:space="preserve"> </v>
          </cell>
          <cell r="KA45" t="str">
            <v xml:space="preserve"> </v>
          </cell>
          <cell r="KD45" t="str">
            <v xml:space="preserve"> </v>
          </cell>
          <cell r="KJ45" t="str">
            <v xml:space="preserve"> </v>
          </cell>
          <cell r="KK45" t="str">
            <v xml:space="preserve"> </v>
          </cell>
          <cell r="KN45" t="str">
            <v xml:space="preserve"> </v>
          </cell>
          <cell r="KT45" t="str">
            <v xml:space="preserve"> </v>
          </cell>
          <cell r="KU45" t="str">
            <v xml:space="preserve"> </v>
          </cell>
          <cell r="KX45" t="str">
            <v xml:space="preserve"> </v>
          </cell>
          <cell r="LD45" t="str">
            <v xml:space="preserve"> </v>
          </cell>
          <cell r="LE45" t="str">
            <v xml:space="preserve"> </v>
          </cell>
          <cell r="LH45" t="str">
            <v xml:space="preserve"> </v>
          </cell>
          <cell r="LN45" t="str">
            <v xml:space="preserve"> </v>
          </cell>
          <cell r="LO45" t="str">
            <v xml:space="preserve"> </v>
          </cell>
          <cell r="LR45" t="str">
            <v xml:space="preserve"> </v>
          </cell>
          <cell r="LX45" t="str">
            <v xml:space="preserve"> </v>
          </cell>
          <cell r="LY45" t="str">
            <v xml:space="preserve"> </v>
          </cell>
          <cell r="MB45" t="str">
            <v xml:space="preserve"> </v>
          </cell>
          <cell r="MI45" t="str">
            <v xml:space="preserve"> </v>
          </cell>
          <cell r="ML45" t="str">
            <v xml:space="preserve"> </v>
          </cell>
          <cell r="MS45" t="str">
            <v xml:space="preserve"> </v>
          </cell>
          <cell r="MV45" t="str">
            <v xml:space="preserve"> </v>
          </cell>
          <cell r="NC45" t="str">
            <v xml:space="preserve"> </v>
          </cell>
          <cell r="NF45" t="str">
            <v xml:space="preserve"> </v>
          </cell>
          <cell r="NM45" t="str">
            <v xml:space="preserve"> </v>
          </cell>
          <cell r="NP45" t="str">
            <v xml:space="preserve"> </v>
          </cell>
          <cell r="NW45" t="str">
            <v xml:space="preserve"> </v>
          </cell>
          <cell r="NZ45" t="str">
            <v xml:space="preserve"> </v>
          </cell>
          <cell r="OG45" t="str">
            <v xml:space="preserve"> </v>
          </cell>
          <cell r="OJ45" t="str">
            <v xml:space="preserve"> </v>
          </cell>
        </row>
        <row r="46">
          <cell r="A46" t="str">
            <v>Topolobampo</v>
          </cell>
          <cell r="B46" t="str">
            <v>Fluke Biomedical 451P-DE-SI-RYR</v>
          </cell>
          <cell r="C46" t="str">
            <v>977A</v>
          </cell>
          <cell r="D46" t="str">
            <v>RSM2024-CAL-11204</v>
          </cell>
          <cell r="E46">
            <v>45540</v>
          </cell>
          <cell r="F46">
            <v>45905</v>
          </cell>
          <cell r="G46" t="str">
            <v>VIGENTE</v>
          </cell>
          <cell r="J46" t="str">
            <v>C.I.</v>
          </cell>
          <cell r="P46" t="str">
            <v xml:space="preserve"> </v>
          </cell>
          <cell r="Q46" t="str">
            <v xml:space="preserve"> </v>
          </cell>
          <cell r="T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D46" t="str">
            <v xml:space="preserve"> </v>
          </cell>
          <cell r="AJ46" t="str">
            <v xml:space="preserve"> </v>
          </cell>
          <cell r="AK46" t="str">
            <v xml:space="preserve"> </v>
          </cell>
          <cell r="AN46" t="str">
            <v xml:space="preserve"> </v>
          </cell>
          <cell r="AT46" t="str">
            <v xml:space="preserve"> </v>
          </cell>
          <cell r="AU46" t="str">
            <v xml:space="preserve"> </v>
          </cell>
          <cell r="AX46" t="str">
            <v xml:space="preserve"> </v>
          </cell>
          <cell r="BD46" t="str">
            <v xml:space="preserve"> </v>
          </cell>
          <cell r="BE46" t="str">
            <v xml:space="preserve"> </v>
          </cell>
          <cell r="BH46" t="str">
            <v xml:space="preserve"> </v>
          </cell>
          <cell r="BN46" t="str">
            <v xml:space="preserve"> </v>
          </cell>
          <cell r="BO46" t="str">
            <v xml:space="preserve"> </v>
          </cell>
          <cell r="BR46" t="str">
            <v xml:space="preserve"> </v>
          </cell>
          <cell r="BX46" t="str">
            <v xml:space="preserve"> </v>
          </cell>
          <cell r="BY46" t="str">
            <v xml:space="preserve"> </v>
          </cell>
          <cell r="CB46" t="str">
            <v xml:space="preserve"> </v>
          </cell>
          <cell r="CH46" t="str">
            <v xml:space="preserve"> </v>
          </cell>
          <cell r="CI46" t="str">
            <v xml:space="preserve"> </v>
          </cell>
          <cell r="CL46" t="str">
            <v xml:space="preserve"> </v>
          </cell>
          <cell r="CR46" t="str">
            <v xml:space="preserve"> </v>
          </cell>
          <cell r="CS46" t="str">
            <v xml:space="preserve"> </v>
          </cell>
          <cell r="CV46" t="str">
            <v xml:space="preserve"> </v>
          </cell>
          <cell r="DB46" t="str">
            <v xml:space="preserve"> </v>
          </cell>
          <cell r="DC46" t="str">
            <v xml:space="preserve"> </v>
          </cell>
          <cell r="DF46" t="str">
            <v xml:space="preserve"> </v>
          </cell>
          <cell r="DL46" t="str">
            <v xml:space="preserve"> </v>
          </cell>
          <cell r="DM46" t="str">
            <v xml:space="preserve"> </v>
          </cell>
          <cell r="DP46" t="str">
            <v xml:space="preserve"> </v>
          </cell>
          <cell r="DV46" t="str">
            <v xml:space="preserve"> </v>
          </cell>
          <cell r="DW46" t="str">
            <v xml:space="preserve"> </v>
          </cell>
          <cell r="DZ46" t="str">
            <v xml:space="preserve"> </v>
          </cell>
          <cell r="EF46" t="str">
            <v xml:space="preserve"> </v>
          </cell>
          <cell r="EG46" t="str">
            <v xml:space="preserve"> </v>
          </cell>
          <cell r="EJ46" t="str">
            <v xml:space="preserve"> </v>
          </cell>
          <cell r="EP46" t="str">
            <v xml:space="preserve"> </v>
          </cell>
          <cell r="EQ46" t="str">
            <v xml:space="preserve"> </v>
          </cell>
          <cell r="ET46" t="str">
            <v xml:space="preserve"> </v>
          </cell>
          <cell r="EZ46" t="str">
            <v xml:space="preserve"> </v>
          </cell>
          <cell r="FA46" t="str">
            <v xml:space="preserve"> </v>
          </cell>
          <cell r="FD46" t="str">
            <v xml:space="preserve"> </v>
          </cell>
          <cell r="FJ46" t="str">
            <v xml:space="preserve"> </v>
          </cell>
          <cell r="FK46" t="str">
            <v xml:space="preserve"> </v>
          </cell>
          <cell r="FN46" t="str">
            <v xml:space="preserve"> </v>
          </cell>
          <cell r="FT46" t="str">
            <v xml:space="preserve"> </v>
          </cell>
          <cell r="FU46" t="str">
            <v xml:space="preserve"> </v>
          </cell>
          <cell r="FX46" t="str">
            <v xml:space="preserve"> </v>
          </cell>
          <cell r="GD46" t="str">
            <v xml:space="preserve"> </v>
          </cell>
          <cell r="GE46" t="str">
            <v xml:space="preserve"> </v>
          </cell>
          <cell r="GH46" t="str">
            <v xml:space="preserve"> </v>
          </cell>
          <cell r="GN46" t="str">
            <v xml:space="preserve"> </v>
          </cell>
          <cell r="GO46" t="str">
            <v xml:space="preserve"> </v>
          </cell>
          <cell r="GR46" t="str">
            <v xml:space="preserve"> </v>
          </cell>
          <cell r="GX46" t="str">
            <v xml:space="preserve"> </v>
          </cell>
          <cell r="GY46" t="str">
            <v xml:space="preserve"> </v>
          </cell>
          <cell r="HB46" t="str">
            <v xml:space="preserve"> </v>
          </cell>
          <cell r="HH46" t="str">
            <v xml:space="preserve"> </v>
          </cell>
          <cell r="HI46" t="str">
            <v xml:space="preserve"> </v>
          </cell>
          <cell r="HL46" t="str">
            <v xml:space="preserve"> </v>
          </cell>
          <cell r="HR46" t="str">
            <v xml:space="preserve"> </v>
          </cell>
          <cell r="HS46" t="str">
            <v xml:space="preserve"> </v>
          </cell>
          <cell r="HV46" t="str">
            <v xml:space="preserve"> </v>
          </cell>
          <cell r="IB46" t="str">
            <v xml:space="preserve"> </v>
          </cell>
          <cell r="IC46" t="str">
            <v xml:space="preserve"> </v>
          </cell>
          <cell r="IF46" t="str">
            <v xml:space="preserve"> </v>
          </cell>
          <cell r="IL46" t="str">
            <v xml:space="preserve"> </v>
          </cell>
          <cell r="IM46" t="str">
            <v xml:space="preserve"> </v>
          </cell>
          <cell r="IP46" t="str">
            <v xml:space="preserve"> </v>
          </cell>
          <cell r="IV46" t="str">
            <v xml:space="preserve"> </v>
          </cell>
          <cell r="IW46" t="str">
            <v xml:space="preserve"> </v>
          </cell>
          <cell r="IZ46" t="str">
            <v xml:space="preserve"> </v>
          </cell>
          <cell r="JF46" t="str">
            <v xml:space="preserve"> </v>
          </cell>
          <cell r="JG46" t="str">
            <v xml:space="preserve"> </v>
          </cell>
          <cell r="JJ46" t="str">
            <v xml:space="preserve"> </v>
          </cell>
          <cell r="JP46" t="str">
            <v xml:space="preserve"> </v>
          </cell>
          <cell r="JQ46" t="str">
            <v xml:space="preserve"> </v>
          </cell>
          <cell r="JT46" t="str">
            <v xml:space="preserve"> </v>
          </cell>
          <cell r="JZ46" t="str">
            <v xml:space="preserve"> </v>
          </cell>
          <cell r="KA46" t="str">
            <v xml:space="preserve"> </v>
          </cell>
          <cell r="KD46" t="str">
            <v xml:space="preserve"> </v>
          </cell>
          <cell r="KJ46" t="str">
            <v xml:space="preserve"> </v>
          </cell>
          <cell r="KK46" t="str">
            <v xml:space="preserve"> </v>
          </cell>
          <cell r="KN46" t="str">
            <v xml:space="preserve"> </v>
          </cell>
          <cell r="KT46" t="str">
            <v xml:space="preserve"> </v>
          </cell>
          <cell r="KU46" t="str">
            <v xml:space="preserve"> </v>
          </cell>
          <cell r="KX46" t="str">
            <v xml:space="preserve"> </v>
          </cell>
          <cell r="LD46" t="str">
            <v xml:space="preserve"> </v>
          </cell>
          <cell r="LE46" t="str">
            <v xml:space="preserve"> </v>
          </cell>
          <cell r="LH46" t="str">
            <v xml:space="preserve"> </v>
          </cell>
          <cell r="LN46" t="str">
            <v xml:space="preserve"> </v>
          </cell>
          <cell r="LO46" t="str">
            <v xml:space="preserve"> </v>
          </cell>
          <cell r="LR46" t="str">
            <v xml:space="preserve"> </v>
          </cell>
          <cell r="LX46" t="str">
            <v xml:space="preserve"> </v>
          </cell>
          <cell r="LY46" t="str">
            <v xml:space="preserve"> </v>
          </cell>
          <cell r="MB46" t="str">
            <v xml:space="preserve"> </v>
          </cell>
          <cell r="MI46" t="str">
            <v xml:space="preserve"> </v>
          </cell>
          <cell r="ML46" t="str">
            <v xml:space="preserve"> </v>
          </cell>
          <cell r="MS46" t="str">
            <v xml:space="preserve"> </v>
          </cell>
          <cell r="MV46" t="str">
            <v xml:space="preserve"> </v>
          </cell>
          <cell r="NC46" t="str">
            <v xml:space="preserve"> </v>
          </cell>
          <cell r="NF46" t="str">
            <v xml:space="preserve"> </v>
          </cell>
          <cell r="NM46" t="str">
            <v xml:space="preserve"> </v>
          </cell>
          <cell r="NP46" t="str">
            <v xml:space="preserve"> </v>
          </cell>
          <cell r="NW46" t="str">
            <v xml:space="preserve"> </v>
          </cell>
          <cell r="NZ46" t="str">
            <v xml:space="preserve"> </v>
          </cell>
          <cell r="OG46" t="str">
            <v xml:space="preserve"> </v>
          </cell>
          <cell r="OJ46" t="str">
            <v xml:space="preserve"> </v>
          </cell>
        </row>
        <row r="47">
          <cell r="A47" t="str">
            <v>Tuxpan</v>
          </cell>
          <cell r="B47" t="str">
            <v>Atomtex AT1123</v>
          </cell>
          <cell r="C47">
            <v>53900</v>
          </cell>
          <cell r="D47" t="str">
            <v>RSM2024-CAL-11239</v>
          </cell>
          <cell r="E47">
            <v>45554</v>
          </cell>
          <cell r="F47">
            <v>45919</v>
          </cell>
          <cell r="G47" t="str">
            <v>VIGENTE</v>
          </cell>
          <cell r="J47" t="str">
            <v>C.C.</v>
          </cell>
          <cell r="L47" t="str">
            <v>Fluke Biomedical 451P-DE-SI-RYR</v>
          </cell>
          <cell r="M47" t="str">
            <v>996A</v>
          </cell>
          <cell r="N47" t="str">
            <v>RSM2025-CAL-11439</v>
          </cell>
          <cell r="O47">
            <v>45751</v>
          </cell>
          <cell r="P47">
            <v>46116</v>
          </cell>
          <cell r="Q47" t="str">
            <v>VIGENTE</v>
          </cell>
          <cell r="T47" t="str">
            <v>C.I.</v>
          </cell>
          <cell r="V47" t="str">
            <v>Fluke Biomedical 451P-DE-SI-RYR</v>
          </cell>
          <cell r="W47" t="str">
            <v>288B</v>
          </cell>
          <cell r="X47" t="str">
            <v>RSM2025-CAL-11440</v>
          </cell>
          <cell r="Y47">
            <v>45751</v>
          </cell>
          <cell r="Z47">
            <v>46116</v>
          </cell>
          <cell r="AA47" t="str">
            <v>VIGENTE</v>
          </cell>
          <cell r="AD47" t="str">
            <v>C.I.</v>
          </cell>
          <cell r="AF47" t="str">
            <v>Atomtex AT1123</v>
          </cell>
          <cell r="AG47">
            <v>53987</v>
          </cell>
          <cell r="AH47" t="str">
            <v>RSM2025-CAL-11475</v>
          </cell>
          <cell r="AI47">
            <v>45770</v>
          </cell>
          <cell r="AJ47">
            <v>46135</v>
          </cell>
          <cell r="AK47" t="str">
            <v>VIGENTE</v>
          </cell>
          <cell r="AN47" t="str">
            <v>C.C.</v>
          </cell>
          <cell r="AP47" t="str">
            <v>Thermo Scientific Rad Eye G</v>
          </cell>
          <cell r="AQ47">
            <v>30383</v>
          </cell>
          <cell r="AR47" t="str">
            <v>RSM2025-CAL-11477</v>
          </cell>
          <cell r="AS47">
            <v>45771</v>
          </cell>
          <cell r="AT47">
            <v>46136</v>
          </cell>
          <cell r="AU47" t="str">
            <v>VIGENTE</v>
          </cell>
          <cell r="AX47" t="str">
            <v>G.M.</v>
          </cell>
          <cell r="AZ47" t="str">
            <v>Thermo Scientific Rad Eye G</v>
          </cell>
          <cell r="BA47">
            <v>30038</v>
          </cell>
          <cell r="BB47" t="str">
            <v>RSM2025-CAL-11478</v>
          </cell>
          <cell r="BC47">
            <v>45771</v>
          </cell>
          <cell r="BD47">
            <v>46137</v>
          </cell>
          <cell r="BE47" t="str">
            <v>VIGENTE</v>
          </cell>
          <cell r="BH47" t="str">
            <v>G.M.</v>
          </cell>
          <cell r="BN47" t="str">
            <v xml:space="preserve"> </v>
          </cell>
          <cell r="BO47" t="str">
            <v xml:space="preserve"> </v>
          </cell>
          <cell r="BR47" t="str">
            <v xml:space="preserve"> </v>
          </cell>
          <cell r="BX47" t="str">
            <v xml:space="preserve"> </v>
          </cell>
          <cell r="BY47" t="str">
            <v xml:space="preserve"> </v>
          </cell>
          <cell r="CB47" t="str">
            <v xml:space="preserve"> </v>
          </cell>
          <cell r="CH47" t="str">
            <v xml:space="preserve"> </v>
          </cell>
          <cell r="CI47" t="str">
            <v xml:space="preserve"> </v>
          </cell>
          <cell r="CL47" t="str">
            <v xml:space="preserve"> </v>
          </cell>
          <cell r="CR47" t="str">
            <v xml:space="preserve"> </v>
          </cell>
          <cell r="CS47" t="str">
            <v xml:space="preserve"> </v>
          </cell>
          <cell r="CV47" t="str">
            <v xml:space="preserve"> </v>
          </cell>
          <cell r="DB47" t="str">
            <v xml:space="preserve"> </v>
          </cell>
          <cell r="DC47" t="str">
            <v xml:space="preserve"> </v>
          </cell>
          <cell r="DF47" t="str">
            <v xml:space="preserve"> </v>
          </cell>
          <cell r="DL47" t="str">
            <v xml:space="preserve"> </v>
          </cell>
          <cell r="DM47" t="str">
            <v xml:space="preserve"> </v>
          </cell>
          <cell r="DP47" t="str">
            <v xml:space="preserve"> </v>
          </cell>
          <cell r="DV47" t="str">
            <v xml:space="preserve"> </v>
          </cell>
          <cell r="DW47" t="str">
            <v xml:space="preserve"> </v>
          </cell>
          <cell r="DZ47" t="str">
            <v xml:space="preserve"> </v>
          </cell>
          <cell r="EF47" t="str">
            <v xml:space="preserve"> </v>
          </cell>
          <cell r="EG47" t="str">
            <v xml:space="preserve"> </v>
          </cell>
          <cell r="EJ47" t="str">
            <v xml:space="preserve"> </v>
          </cell>
          <cell r="EP47" t="str">
            <v xml:space="preserve"> </v>
          </cell>
          <cell r="EQ47" t="str">
            <v xml:space="preserve"> </v>
          </cell>
          <cell r="ET47" t="str">
            <v xml:space="preserve"> </v>
          </cell>
          <cell r="EZ47" t="str">
            <v xml:space="preserve"> </v>
          </cell>
          <cell r="FA47" t="str">
            <v xml:space="preserve"> </v>
          </cell>
          <cell r="FD47" t="str">
            <v xml:space="preserve"> </v>
          </cell>
          <cell r="FJ47" t="str">
            <v xml:space="preserve"> </v>
          </cell>
          <cell r="FK47" t="str">
            <v xml:space="preserve"> </v>
          </cell>
          <cell r="FN47" t="str">
            <v xml:space="preserve"> </v>
          </cell>
          <cell r="FT47" t="str">
            <v xml:space="preserve"> </v>
          </cell>
          <cell r="FU47" t="str">
            <v xml:space="preserve"> </v>
          </cell>
          <cell r="FX47" t="str">
            <v xml:space="preserve"> </v>
          </cell>
          <cell r="GD47" t="str">
            <v xml:space="preserve"> </v>
          </cell>
          <cell r="GE47" t="str">
            <v xml:space="preserve"> </v>
          </cell>
          <cell r="GH47" t="str">
            <v xml:space="preserve"> </v>
          </cell>
          <cell r="GN47" t="str">
            <v xml:space="preserve"> </v>
          </cell>
          <cell r="GO47" t="str">
            <v xml:space="preserve"> </v>
          </cell>
          <cell r="GR47" t="str">
            <v xml:space="preserve"> </v>
          </cell>
          <cell r="GX47" t="str">
            <v xml:space="preserve"> </v>
          </cell>
          <cell r="GY47" t="str">
            <v xml:space="preserve"> </v>
          </cell>
          <cell r="HB47" t="str">
            <v xml:space="preserve"> </v>
          </cell>
          <cell r="HH47" t="str">
            <v xml:space="preserve"> </v>
          </cell>
          <cell r="HI47" t="str">
            <v xml:space="preserve"> </v>
          </cell>
          <cell r="HL47" t="str">
            <v xml:space="preserve"> </v>
          </cell>
          <cell r="HR47" t="str">
            <v xml:space="preserve"> </v>
          </cell>
          <cell r="HS47" t="str">
            <v xml:space="preserve"> </v>
          </cell>
          <cell r="HV47" t="str">
            <v xml:space="preserve"> </v>
          </cell>
          <cell r="IB47" t="str">
            <v xml:space="preserve"> </v>
          </cell>
          <cell r="IC47" t="str">
            <v xml:space="preserve"> </v>
          </cell>
          <cell r="IF47" t="str">
            <v xml:space="preserve"> </v>
          </cell>
          <cell r="IL47" t="str">
            <v xml:space="preserve"> </v>
          </cell>
          <cell r="IM47" t="str">
            <v xml:space="preserve"> </v>
          </cell>
          <cell r="IP47" t="str">
            <v xml:space="preserve"> </v>
          </cell>
          <cell r="IV47" t="str">
            <v xml:space="preserve"> </v>
          </cell>
          <cell r="IW47" t="str">
            <v xml:space="preserve"> </v>
          </cell>
          <cell r="IZ47" t="str">
            <v xml:space="preserve"> </v>
          </cell>
          <cell r="JF47" t="str">
            <v xml:space="preserve"> </v>
          </cell>
          <cell r="JG47" t="str">
            <v xml:space="preserve"> </v>
          </cell>
          <cell r="JJ47" t="str">
            <v xml:space="preserve"> </v>
          </cell>
          <cell r="JP47" t="str">
            <v xml:space="preserve"> </v>
          </cell>
          <cell r="JQ47" t="str">
            <v xml:space="preserve"> </v>
          </cell>
          <cell r="JT47" t="str">
            <v xml:space="preserve"> </v>
          </cell>
          <cell r="JZ47" t="str">
            <v xml:space="preserve"> </v>
          </cell>
          <cell r="KA47" t="str">
            <v xml:space="preserve"> </v>
          </cell>
          <cell r="KD47" t="str">
            <v xml:space="preserve"> </v>
          </cell>
          <cell r="KJ47" t="str">
            <v xml:space="preserve"> </v>
          </cell>
          <cell r="KK47" t="str">
            <v xml:space="preserve"> </v>
          </cell>
          <cell r="KN47" t="str">
            <v xml:space="preserve"> </v>
          </cell>
          <cell r="KT47" t="str">
            <v xml:space="preserve"> </v>
          </cell>
          <cell r="KU47" t="str">
            <v xml:space="preserve"> </v>
          </cell>
          <cell r="KX47" t="str">
            <v xml:space="preserve"> </v>
          </cell>
          <cell r="LD47" t="str">
            <v xml:space="preserve"> </v>
          </cell>
          <cell r="LE47" t="str">
            <v xml:space="preserve"> </v>
          </cell>
          <cell r="LH47" t="str">
            <v xml:space="preserve"> </v>
          </cell>
          <cell r="LN47" t="str">
            <v xml:space="preserve"> </v>
          </cell>
          <cell r="LO47" t="str">
            <v xml:space="preserve"> </v>
          </cell>
          <cell r="LR47" t="str">
            <v xml:space="preserve"> </v>
          </cell>
          <cell r="LX47" t="str">
            <v xml:space="preserve"> </v>
          </cell>
          <cell r="LY47" t="str">
            <v xml:space="preserve"> </v>
          </cell>
          <cell r="MB47" t="str">
            <v xml:space="preserve"> </v>
          </cell>
          <cell r="MI47" t="str">
            <v xml:space="preserve"> </v>
          </cell>
          <cell r="ML47" t="str">
            <v xml:space="preserve"> </v>
          </cell>
          <cell r="MS47" t="str">
            <v xml:space="preserve"> </v>
          </cell>
          <cell r="MV47" t="str">
            <v xml:space="preserve"> </v>
          </cell>
          <cell r="NC47" t="str">
            <v xml:space="preserve"> </v>
          </cell>
          <cell r="NF47" t="str">
            <v xml:space="preserve"> </v>
          </cell>
          <cell r="NM47" t="str">
            <v xml:space="preserve"> </v>
          </cell>
          <cell r="NP47" t="str">
            <v xml:space="preserve"> </v>
          </cell>
          <cell r="NW47" t="str">
            <v xml:space="preserve"> </v>
          </cell>
          <cell r="NZ47" t="str">
            <v xml:space="preserve"> </v>
          </cell>
          <cell r="OG47" t="str">
            <v xml:space="preserve"> </v>
          </cell>
          <cell r="OJ47" t="str">
            <v xml:space="preserve"> </v>
          </cell>
        </row>
        <row r="48">
          <cell r="A48" t="str">
            <v>Veracruz</v>
          </cell>
          <cell r="B48" t="str">
            <v>Fluke Biomedical 451P-DE-SI-RYR</v>
          </cell>
          <cell r="C48" t="str">
            <v>561B</v>
          </cell>
          <cell r="D48" t="str">
            <v>RSM2024-CAL-11154</v>
          </cell>
          <cell r="E48">
            <v>45539</v>
          </cell>
          <cell r="F48">
            <v>45904</v>
          </cell>
          <cell r="G48" t="str">
            <v>VIGENTE</v>
          </cell>
          <cell r="J48" t="str">
            <v>C.I.</v>
          </cell>
          <cell r="L48" t="str">
            <v>Fluke Biomedical 451P-DE-SI-RYR</v>
          </cell>
          <cell r="M48" t="str">
            <v>569B</v>
          </cell>
          <cell r="N48" t="str">
            <v>RSM2024-CAL-11155</v>
          </cell>
          <cell r="O48">
            <v>45539</v>
          </cell>
          <cell r="P48">
            <v>45904</v>
          </cell>
          <cell r="Q48" t="str">
            <v>VIGENTE</v>
          </cell>
          <cell r="T48" t="str">
            <v>C.I.</v>
          </cell>
          <cell r="V48" t="str">
            <v>Fluke Biomedical 451P-DE-SI-RYR</v>
          </cell>
          <cell r="W48" t="str">
            <v>518B</v>
          </cell>
          <cell r="X48" t="str">
            <v>RSM2024-CAL-11156</v>
          </cell>
          <cell r="Y48">
            <v>45539</v>
          </cell>
          <cell r="Z48">
            <v>45904</v>
          </cell>
          <cell r="AA48" t="str">
            <v>VIGENTE</v>
          </cell>
          <cell r="AD48" t="str">
            <v>C.I.</v>
          </cell>
          <cell r="AF48" t="str">
            <v>Fluke Biomedical 451P-DE-SI-RYR</v>
          </cell>
          <cell r="AG48" t="str">
            <v>542B</v>
          </cell>
          <cell r="AH48" t="str">
            <v>RSM2024-CAL-11157</v>
          </cell>
          <cell r="AI48">
            <v>45539</v>
          </cell>
          <cell r="AJ48">
            <v>45904</v>
          </cell>
          <cell r="AK48" t="str">
            <v>VIGENTE</v>
          </cell>
          <cell r="AN48" t="str">
            <v>C.I.</v>
          </cell>
          <cell r="AP48" t="str">
            <v>Thermo Electron Corporation ESM FH 40 GL</v>
          </cell>
          <cell r="AQ48">
            <v>17311</v>
          </cell>
          <cell r="AR48" t="str">
            <v>RSM2024-CAL-11171</v>
          </cell>
          <cell r="AS48">
            <v>45540</v>
          </cell>
          <cell r="AT48">
            <v>45905</v>
          </cell>
          <cell r="AU48" t="str">
            <v>VIGENTE</v>
          </cell>
          <cell r="AX48" t="str">
            <v>G.M.</v>
          </cell>
          <cell r="AZ48" t="str">
            <v>Thermo Scientific Rad Eye G</v>
          </cell>
          <cell r="BA48">
            <v>30527</v>
          </cell>
          <cell r="BB48" t="str">
            <v>RSM2024-CAL-11172</v>
          </cell>
          <cell r="BC48">
            <v>45540</v>
          </cell>
          <cell r="BD48">
            <v>45906</v>
          </cell>
          <cell r="BE48" t="str">
            <v>VIGENTE</v>
          </cell>
          <cell r="BH48" t="str">
            <v>G.M.</v>
          </cell>
          <cell r="BJ48" t="str">
            <v>Thermo Scientific Rad Eye G</v>
          </cell>
          <cell r="BK48">
            <v>30398</v>
          </cell>
          <cell r="BL48" t="str">
            <v>RSM2024-CAL-11173</v>
          </cell>
          <cell r="BM48">
            <v>45540</v>
          </cell>
          <cell r="BN48">
            <v>45905</v>
          </cell>
          <cell r="BO48" t="str">
            <v>VIGENTE</v>
          </cell>
          <cell r="BR48" t="str">
            <v>G.M.</v>
          </cell>
          <cell r="BT48" t="str">
            <v>SE INTERNATIONAL MONITOR 1000</v>
          </cell>
          <cell r="BU48">
            <v>506768</v>
          </cell>
          <cell r="BV48" t="str">
            <v>RSM2024-CAL-11174</v>
          </cell>
          <cell r="BW48">
            <v>45540</v>
          </cell>
          <cell r="BX48">
            <v>45905</v>
          </cell>
          <cell r="BY48" t="str">
            <v>VIGENTE</v>
          </cell>
          <cell r="CB48" t="str">
            <v>G.M.</v>
          </cell>
          <cell r="CD48" t="str">
            <v>Atomtex AT1123</v>
          </cell>
          <cell r="CE48">
            <v>51837</v>
          </cell>
          <cell r="CF48" t="str">
            <v>RSM2024-CAL-11175</v>
          </cell>
          <cell r="CG48">
            <v>45540</v>
          </cell>
          <cell r="CH48">
            <v>45905</v>
          </cell>
          <cell r="CI48" t="str">
            <v>VIGENTE</v>
          </cell>
          <cell r="CL48" t="str">
            <v>C.C.</v>
          </cell>
          <cell r="CN48" t="str">
            <v>Fluke Biomedical 451P-DE-SI-RYR</v>
          </cell>
          <cell r="CO48" t="str">
            <v>400B</v>
          </cell>
          <cell r="CP48" t="str">
            <v>RSM2024-CAL-11185</v>
          </cell>
          <cell r="CQ48">
            <v>45540</v>
          </cell>
          <cell r="CR48">
            <v>45905</v>
          </cell>
          <cell r="CS48" t="str">
            <v>VIGENTE</v>
          </cell>
          <cell r="CV48" t="str">
            <v>C.I.</v>
          </cell>
          <cell r="CX48" t="str">
            <v>Fluke Biomedical 451P-DE-SI-RYR</v>
          </cell>
          <cell r="CY48" t="str">
            <v>413B</v>
          </cell>
          <cell r="CZ48" t="str">
            <v>RSM2024-CAL-11186</v>
          </cell>
          <cell r="DA48">
            <v>45540</v>
          </cell>
          <cell r="DB48">
            <v>45905</v>
          </cell>
          <cell r="DC48" t="str">
            <v>VIGENTE</v>
          </cell>
          <cell r="DF48" t="str">
            <v>C.I.</v>
          </cell>
          <cell r="DH48" t="str">
            <v>Fluke Biomedical 451P-DE-SI-RYR</v>
          </cell>
          <cell r="DI48" t="str">
            <v>429B</v>
          </cell>
          <cell r="DJ48" t="str">
            <v>RSM2024-CAL-11187</v>
          </cell>
          <cell r="DK48">
            <v>45540</v>
          </cell>
          <cell r="DL48">
            <v>45905</v>
          </cell>
          <cell r="DM48" t="str">
            <v>VIGENTE</v>
          </cell>
          <cell r="DP48" t="str">
            <v>C.I.</v>
          </cell>
          <cell r="DR48" t="str">
            <v>Fluke Biomedical 451P-DE-SI-RYR</v>
          </cell>
          <cell r="DS48" t="str">
            <v>449B</v>
          </cell>
          <cell r="DT48" t="str">
            <v>RSM2024-CAL-11188</v>
          </cell>
          <cell r="DU48">
            <v>45540</v>
          </cell>
          <cell r="DV48">
            <v>45905</v>
          </cell>
          <cell r="DW48" t="str">
            <v>VIGENTE</v>
          </cell>
          <cell r="DZ48" t="str">
            <v>C.I.</v>
          </cell>
          <cell r="EB48" t="str">
            <v>Fluke Biomedical 451P-DE-SI-RYR</v>
          </cell>
          <cell r="EC48" t="str">
            <v>343B</v>
          </cell>
          <cell r="ED48" t="str">
            <v>RSM2024-CAL-11189</v>
          </cell>
          <cell r="EE48">
            <v>45540</v>
          </cell>
          <cell r="EF48">
            <v>45905</v>
          </cell>
          <cell r="EG48" t="str">
            <v>VIGENTE</v>
          </cell>
          <cell r="EJ48" t="str">
            <v>C.I.</v>
          </cell>
          <cell r="EL48" t="str">
            <v>Fluke Biomedical 451P-DE-SI-RYR</v>
          </cell>
          <cell r="EM48">
            <v>3340</v>
          </cell>
          <cell r="EN48" t="str">
            <v>RSM2024-CAL-11193</v>
          </cell>
          <cell r="EO48">
            <v>45540</v>
          </cell>
          <cell r="EP48">
            <v>45905</v>
          </cell>
          <cell r="EQ48" t="str">
            <v>VIGENTE</v>
          </cell>
          <cell r="ET48" t="str">
            <v>C.I.</v>
          </cell>
          <cell r="EV48" t="str">
            <v>Fluke Biomedical 451P-DE-SI-RYR</v>
          </cell>
          <cell r="EW48">
            <v>3521</v>
          </cell>
          <cell r="EX48" t="str">
            <v>RSM2024-CAL-11195</v>
          </cell>
          <cell r="EY48">
            <v>45540</v>
          </cell>
          <cell r="EZ48">
            <v>45905</v>
          </cell>
          <cell r="FA48" t="str">
            <v>VIGENTE</v>
          </cell>
          <cell r="FD48" t="str">
            <v>C.I.</v>
          </cell>
          <cell r="FF48" t="str">
            <v>Fluke Biomedical 451P-DE-SI-RYR</v>
          </cell>
          <cell r="FG48" t="str">
            <v>511B</v>
          </cell>
          <cell r="FH48" t="str">
            <v>RSM2024-CAL-11252</v>
          </cell>
          <cell r="FI48">
            <v>45582</v>
          </cell>
          <cell r="FJ48">
            <v>45947</v>
          </cell>
          <cell r="FK48" t="str">
            <v>VIGENTE</v>
          </cell>
          <cell r="FN48" t="str">
            <v>C.I.</v>
          </cell>
          <cell r="FP48" t="str">
            <v>Fluke Biomedical 451P-DE-SI-RYR</v>
          </cell>
          <cell r="FQ48" t="str">
            <v>539B</v>
          </cell>
          <cell r="FR48" t="str">
            <v>RSM2024-CAL-11253</v>
          </cell>
          <cell r="FS48">
            <v>45582</v>
          </cell>
          <cell r="FT48">
            <v>45947</v>
          </cell>
          <cell r="FU48" t="str">
            <v>VIGENTE</v>
          </cell>
          <cell r="FX48" t="str">
            <v>C.I.</v>
          </cell>
          <cell r="FZ48" t="str">
            <v>Fluke Biomedical 451P-DE-SI-RYR</v>
          </cell>
          <cell r="GA48" t="str">
            <v>549B</v>
          </cell>
          <cell r="GB48" t="str">
            <v>RSM2024-CAL-11254</v>
          </cell>
          <cell r="GC48">
            <v>45582</v>
          </cell>
          <cell r="GD48">
            <v>45947</v>
          </cell>
          <cell r="GE48" t="str">
            <v>VIGENTE</v>
          </cell>
          <cell r="GH48" t="str">
            <v>C.I.</v>
          </cell>
          <cell r="GJ48" t="str">
            <v>Fluke Biomedical 451P-DE-SI-RYR</v>
          </cell>
          <cell r="GK48" t="str">
            <v>571B</v>
          </cell>
          <cell r="GL48" t="str">
            <v>RSM2024-CAL-11255</v>
          </cell>
          <cell r="GM48">
            <v>45582</v>
          </cell>
          <cell r="GN48">
            <v>45947</v>
          </cell>
          <cell r="GO48" t="str">
            <v>VIGENTE</v>
          </cell>
          <cell r="GR48" t="str">
            <v>C.I.</v>
          </cell>
          <cell r="GT48" t="str">
            <v>Fluke Biomedical 451P-DE-SI-RYR</v>
          </cell>
          <cell r="GU48" t="str">
            <v>579B</v>
          </cell>
          <cell r="GV48" t="str">
            <v>RSM2024-CAL-11256</v>
          </cell>
          <cell r="GW48">
            <v>45582</v>
          </cell>
          <cell r="GX48">
            <v>45947</v>
          </cell>
          <cell r="GY48" t="str">
            <v>VIGENTE</v>
          </cell>
          <cell r="HB48" t="str">
            <v>C.I.</v>
          </cell>
          <cell r="HD48" t="str">
            <v>Fluke Biomedical 451P-DE-SI-RYR</v>
          </cell>
          <cell r="HE48" t="str">
            <v>624B</v>
          </cell>
          <cell r="HF48" t="str">
            <v>RSM2024-CAL-11257</v>
          </cell>
          <cell r="HG48">
            <v>45582</v>
          </cell>
          <cell r="HH48">
            <v>45947</v>
          </cell>
          <cell r="HI48" t="str">
            <v>VIGENTE</v>
          </cell>
          <cell r="HL48" t="str">
            <v>C.I.</v>
          </cell>
          <cell r="HN48" t="str">
            <v>Fluke Biomedical 451P-DE-SI-RYR</v>
          </cell>
          <cell r="HO48" t="str">
            <v>634B</v>
          </cell>
          <cell r="HP48" t="str">
            <v>RSM2024-CAL-11258</v>
          </cell>
          <cell r="HQ48">
            <v>45582</v>
          </cell>
          <cell r="HR48">
            <v>45947</v>
          </cell>
          <cell r="HS48" t="str">
            <v>VIGENTE</v>
          </cell>
          <cell r="HV48" t="str">
            <v>C.I.</v>
          </cell>
          <cell r="HX48" t="str">
            <v>Atomtex AT1123</v>
          </cell>
          <cell r="HY48">
            <v>54016</v>
          </cell>
          <cell r="HZ48" t="str">
            <v>RSM2024-CAL-11301</v>
          </cell>
          <cell r="IA48">
            <v>45635</v>
          </cell>
          <cell r="IB48">
            <v>46000</v>
          </cell>
          <cell r="IC48" t="str">
            <v>VIGENTE</v>
          </cell>
          <cell r="IF48" t="str">
            <v>C.C.</v>
          </cell>
          <cell r="IH48" t="str">
            <v>Atomtex AT1123</v>
          </cell>
          <cell r="II48">
            <v>54020</v>
          </cell>
          <cell r="IJ48" t="str">
            <v>RSM2024-CAL-11302</v>
          </cell>
          <cell r="IK48">
            <v>45635</v>
          </cell>
          <cell r="IL48">
            <v>46000</v>
          </cell>
          <cell r="IM48" t="str">
            <v>VIGENTE</v>
          </cell>
          <cell r="IP48" t="str">
            <v>C.C.</v>
          </cell>
          <cell r="IR48" t="str">
            <v>Thermo Electron Corporation ESM FH 40 GL</v>
          </cell>
          <cell r="IS48">
            <v>20032</v>
          </cell>
          <cell r="IT48" t="str">
            <v>RSM2025-CAL-11312</v>
          </cell>
          <cell r="IU48">
            <v>45667</v>
          </cell>
          <cell r="IV48">
            <v>46032</v>
          </cell>
          <cell r="IW48" t="str">
            <v>VIGENTE</v>
          </cell>
          <cell r="IZ48" t="str">
            <v>G.M.</v>
          </cell>
          <cell r="JB48" t="str">
            <v>Fluke Biomedical 451P-DE-SI-RYR</v>
          </cell>
          <cell r="JC48" t="str">
            <v>272B</v>
          </cell>
          <cell r="JD48" t="str">
            <v>RSM2025-CAL-11404</v>
          </cell>
          <cell r="JE48">
            <v>45735</v>
          </cell>
          <cell r="JF48">
            <v>46100</v>
          </cell>
          <cell r="JG48" t="str">
            <v>VIGENTE</v>
          </cell>
          <cell r="JJ48" t="str">
            <v>C.I.</v>
          </cell>
          <cell r="JL48" t="str">
            <v>Fluke Biomedical 451P-DE-SI-RYR</v>
          </cell>
          <cell r="JM48" t="str">
            <v>146B</v>
          </cell>
          <cell r="JN48" t="str">
            <v>RSM2025-CAL-11405</v>
          </cell>
          <cell r="JO48">
            <v>45735</v>
          </cell>
          <cell r="JP48">
            <v>46100</v>
          </cell>
          <cell r="JQ48" t="str">
            <v>VIGENTE</v>
          </cell>
          <cell r="JT48" t="str">
            <v>C.I.</v>
          </cell>
          <cell r="JV48" t="str">
            <v>Fluke Biomedical 451P-DE-SI-RYR</v>
          </cell>
          <cell r="JW48" t="str">
            <v>147B</v>
          </cell>
          <cell r="JX48" t="str">
            <v>RSM2025-CAL-11406</v>
          </cell>
          <cell r="JY48">
            <v>45735</v>
          </cell>
          <cell r="JZ48">
            <v>46100</v>
          </cell>
          <cell r="KA48" t="str">
            <v>VIGENTE</v>
          </cell>
          <cell r="KD48" t="str">
            <v>C.I.</v>
          </cell>
          <cell r="KF48" t="str">
            <v>Fluke Biomedical 451P-DE-SI-RYR</v>
          </cell>
          <cell r="KG48" t="str">
            <v>150B</v>
          </cell>
          <cell r="KH48" t="str">
            <v>RSM2025-CAL-11407</v>
          </cell>
          <cell r="KI48">
            <v>45735</v>
          </cell>
          <cell r="KJ48">
            <v>46100</v>
          </cell>
          <cell r="KK48" t="str">
            <v>VIGENTE</v>
          </cell>
          <cell r="KN48" t="str">
            <v>C.I.</v>
          </cell>
          <cell r="KP48" t="str">
            <v>Fluke Biomedical 451P-DE-SI-RYR</v>
          </cell>
          <cell r="KQ48" t="str">
            <v>217B</v>
          </cell>
          <cell r="KR48" t="str">
            <v>RSM2025-CAL-11445</v>
          </cell>
          <cell r="KS48">
            <v>45754</v>
          </cell>
          <cell r="KT48">
            <v>46119</v>
          </cell>
          <cell r="KU48" t="str">
            <v>VIGENTE</v>
          </cell>
          <cell r="KX48" t="str">
            <v>C.I.</v>
          </cell>
          <cell r="KZ48" t="str">
            <v>Fluke Biomedical 451P-DE-SI-RYR</v>
          </cell>
          <cell r="LA48" t="str">
            <v>617B</v>
          </cell>
          <cell r="LB48" t="str">
            <v>RSM2025-CAL-11446</v>
          </cell>
          <cell r="LC48">
            <v>45754</v>
          </cell>
          <cell r="LD48">
            <v>46119</v>
          </cell>
          <cell r="LE48" t="str">
            <v>VIGENTE</v>
          </cell>
          <cell r="LH48" t="str">
            <v>C.I.</v>
          </cell>
          <cell r="LJ48" t="str">
            <v>Fluke Biomedical 451P-DE-SI-RYR</v>
          </cell>
          <cell r="LK48" t="str">
            <v>914A</v>
          </cell>
          <cell r="LL48" t="str">
            <v>RSM2025-CAL-11447</v>
          </cell>
          <cell r="LM48">
            <v>45754</v>
          </cell>
          <cell r="LN48">
            <v>46119</v>
          </cell>
          <cell r="LO48" t="str">
            <v>VIGENTE</v>
          </cell>
          <cell r="LR48" t="str">
            <v>C.I.</v>
          </cell>
          <cell r="LT48" t="str">
            <v>Fluke Biomedical 451P-DE-SI-RYR</v>
          </cell>
          <cell r="LU48" t="str">
            <v>289B</v>
          </cell>
          <cell r="LV48" t="str">
            <v>RSM2025-CAL-11448</v>
          </cell>
          <cell r="LW48">
            <v>45754</v>
          </cell>
          <cell r="LX48">
            <v>46119</v>
          </cell>
          <cell r="LY48" t="str">
            <v>VIGENTE</v>
          </cell>
          <cell r="MB48" t="str">
            <v>C.I.</v>
          </cell>
          <cell r="MI48" t="str">
            <v xml:space="preserve"> </v>
          </cell>
          <cell r="ML48" t="str">
            <v xml:space="preserve"> </v>
          </cell>
          <cell r="MS48" t="str">
            <v xml:space="preserve"> </v>
          </cell>
          <cell r="MV48" t="str">
            <v xml:space="preserve"> </v>
          </cell>
          <cell r="NC48" t="str">
            <v xml:space="preserve"> </v>
          </cell>
          <cell r="NF48" t="str">
            <v xml:space="preserve"> </v>
          </cell>
          <cell r="NM48" t="str">
            <v xml:space="preserve"> </v>
          </cell>
          <cell r="NP48" t="str">
            <v xml:space="preserve"> </v>
          </cell>
          <cell r="NW48" t="str">
            <v xml:space="preserve"> </v>
          </cell>
          <cell r="NZ48" t="str">
            <v xml:space="preserve"> </v>
          </cell>
          <cell r="OG48" t="str">
            <v xml:space="preserve"> </v>
          </cell>
          <cell r="OJ48" t="str">
            <v xml:space="preserve"> </v>
          </cell>
        </row>
        <row r="49">
          <cell r="A49" t="str">
            <v>Puerto Chiapas</v>
          </cell>
          <cell r="F49" t="str">
            <v xml:space="preserve"> </v>
          </cell>
          <cell r="G49" t="str">
            <v xml:space="preserve"> </v>
          </cell>
          <cell r="J49" t="str">
            <v xml:space="preserve"> </v>
          </cell>
          <cell r="P49" t="str">
            <v xml:space="preserve"> </v>
          </cell>
          <cell r="Q49" t="str">
            <v xml:space="preserve"> </v>
          </cell>
          <cell r="T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D49" t="str">
            <v xml:space="preserve"> </v>
          </cell>
          <cell r="AJ49" t="str">
            <v xml:space="preserve"> </v>
          </cell>
          <cell r="AK49" t="str">
            <v xml:space="preserve"> </v>
          </cell>
          <cell r="AN49" t="str">
            <v xml:space="preserve"> </v>
          </cell>
          <cell r="AT49" t="str">
            <v xml:space="preserve"> </v>
          </cell>
          <cell r="AU49" t="str">
            <v xml:space="preserve"> </v>
          </cell>
          <cell r="AX49" t="str">
            <v xml:space="preserve"> </v>
          </cell>
          <cell r="BD49" t="str">
            <v xml:space="preserve"> </v>
          </cell>
          <cell r="BE49" t="str">
            <v xml:space="preserve"> </v>
          </cell>
          <cell r="BH49" t="str">
            <v xml:space="preserve"> </v>
          </cell>
          <cell r="BN49" t="str">
            <v xml:space="preserve"> </v>
          </cell>
          <cell r="BO49" t="str">
            <v xml:space="preserve"> </v>
          </cell>
          <cell r="BR49" t="str">
            <v xml:space="preserve"> </v>
          </cell>
          <cell r="BX49" t="str">
            <v xml:space="preserve"> </v>
          </cell>
          <cell r="BY49" t="str">
            <v xml:space="preserve"> </v>
          </cell>
          <cell r="CB49" t="str">
            <v xml:space="preserve"> </v>
          </cell>
          <cell r="CH49" t="str">
            <v xml:space="preserve"> </v>
          </cell>
          <cell r="CI49" t="str">
            <v xml:space="preserve"> </v>
          </cell>
          <cell r="CL49" t="str">
            <v xml:space="preserve"> </v>
          </cell>
          <cell r="CR49" t="str">
            <v xml:space="preserve"> </v>
          </cell>
          <cell r="CS49" t="str">
            <v xml:space="preserve"> </v>
          </cell>
          <cell r="CV49" t="str">
            <v xml:space="preserve"> </v>
          </cell>
          <cell r="DB49" t="str">
            <v xml:space="preserve"> </v>
          </cell>
          <cell r="DC49" t="str">
            <v xml:space="preserve"> </v>
          </cell>
          <cell r="DF49" t="str">
            <v xml:space="preserve"> </v>
          </cell>
          <cell r="DL49" t="str">
            <v xml:space="preserve"> </v>
          </cell>
          <cell r="DM49" t="str">
            <v xml:space="preserve"> </v>
          </cell>
          <cell r="DP49" t="str">
            <v xml:space="preserve"> </v>
          </cell>
          <cell r="DV49" t="str">
            <v xml:space="preserve"> </v>
          </cell>
          <cell r="DW49" t="str">
            <v xml:space="preserve"> </v>
          </cell>
          <cell r="DZ49" t="str">
            <v xml:space="preserve"> </v>
          </cell>
          <cell r="EF49" t="str">
            <v xml:space="preserve"> </v>
          </cell>
          <cell r="EG49" t="str">
            <v xml:space="preserve"> </v>
          </cell>
          <cell r="EJ49" t="str">
            <v xml:space="preserve"> </v>
          </cell>
          <cell r="EP49" t="str">
            <v xml:space="preserve"> </v>
          </cell>
          <cell r="EQ49" t="str">
            <v xml:space="preserve"> </v>
          </cell>
          <cell r="ET49" t="str">
            <v xml:space="preserve"> </v>
          </cell>
          <cell r="EZ49" t="str">
            <v xml:space="preserve"> </v>
          </cell>
          <cell r="FA49" t="str">
            <v xml:space="preserve"> </v>
          </cell>
          <cell r="FD49" t="str">
            <v xml:space="preserve"> </v>
          </cell>
          <cell r="FJ49" t="str">
            <v xml:space="preserve"> </v>
          </cell>
          <cell r="FK49" t="str">
            <v xml:space="preserve"> </v>
          </cell>
          <cell r="FN49" t="str">
            <v xml:space="preserve"> </v>
          </cell>
          <cell r="FT49" t="str">
            <v xml:space="preserve"> </v>
          </cell>
          <cell r="FU49" t="str">
            <v xml:space="preserve"> </v>
          </cell>
          <cell r="FX49" t="str">
            <v xml:space="preserve"> </v>
          </cell>
          <cell r="GD49" t="str">
            <v xml:space="preserve"> </v>
          </cell>
          <cell r="GE49" t="str">
            <v xml:space="preserve"> </v>
          </cell>
          <cell r="GH49" t="str">
            <v xml:space="preserve"> </v>
          </cell>
          <cell r="GN49" t="str">
            <v xml:space="preserve"> </v>
          </cell>
          <cell r="GO49" t="str">
            <v xml:space="preserve"> </v>
          </cell>
          <cell r="GR49" t="str">
            <v xml:space="preserve"> </v>
          </cell>
          <cell r="GX49" t="str">
            <v xml:space="preserve"> </v>
          </cell>
          <cell r="GY49" t="str">
            <v xml:space="preserve"> </v>
          </cell>
          <cell r="HB49" t="str">
            <v xml:space="preserve"> </v>
          </cell>
          <cell r="HH49" t="str">
            <v xml:space="preserve"> </v>
          </cell>
          <cell r="HI49" t="str">
            <v xml:space="preserve"> </v>
          </cell>
          <cell r="HL49" t="str">
            <v xml:space="preserve"> </v>
          </cell>
          <cell r="HR49" t="str">
            <v xml:space="preserve"> </v>
          </cell>
          <cell r="HS49" t="str">
            <v xml:space="preserve"> </v>
          </cell>
          <cell r="HV49" t="str">
            <v xml:space="preserve"> </v>
          </cell>
          <cell r="IB49" t="str">
            <v xml:space="preserve"> </v>
          </cell>
          <cell r="IC49" t="str">
            <v xml:space="preserve"> </v>
          </cell>
          <cell r="IF49" t="str">
            <v xml:space="preserve"> </v>
          </cell>
          <cell r="IL49" t="str">
            <v xml:space="preserve"> </v>
          </cell>
          <cell r="IM49" t="str">
            <v xml:space="preserve"> </v>
          </cell>
          <cell r="IP49" t="str">
            <v xml:space="preserve"> </v>
          </cell>
          <cell r="IV49" t="str">
            <v xml:space="preserve"> </v>
          </cell>
          <cell r="IW49" t="str">
            <v xml:space="preserve"> </v>
          </cell>
          <cell r="IZ49" t="str">
            <v xml:space="preserve"> </v>
          </cell>
          <cell r="JF49" t="str">
            <v xml:space="preserve"> </v>
          </cell>
          <cell r="JG49" t="str">
            <v xml:space="preserve"> </v>
          </cell>
          <cell r="JJ49" t="str">
            <v xml:space="preserve"> </v>
          </cell>
          <cell r="JP49" t="str">
            <v xml:space="preserve"> </v>
          </cell>
          <cell r="JQ49" t="str">
            <v xml:space="preserve"> </v>
          </cell>
          <cell r="JT49" t="str">
            <v xml:space="preserve"> </v>
          </cell>
          <cell r="JZ49" t="str">
            <v xml:space="preserve"> </v>
          </cell>
          <cell r="KA49" t="str">
            <v xml:space="preserve"> </v>
          </cell>
          <cell r="KD49" t="str">
            <v xml:space="preserve"> </v>
          </cell>
          <cell r="KJ49" t="str">
            <v xml:space="preserve"> </v>
          </cell>
          <cell r="KK49" t="str">
            <v xml:space="preserve"> </v>
          </cell>
          <cell r="KN49" t="str">
            <v xml:space="preserve"> </v>
          </cell>
          <cell r="KT49" t="str">
            <v xml:space="preserve"> </v>
          </cell>
          <cell r="KU49" t="str">
            <v xml:space="preserve"> </v>
          </cell>
          <cell r="KX49" t="str">
            <v xml:space="preserve"> </v>
          </cell>
          <cell r="LD49" t="str">
            <v xml:space="preserve"> </v>
          </cell>
          <cell r="LE49" t="str">
            <v xml:space="preserve"> </v>
          </cell>
          <cell r="LH49" t="str">
            <v xml:space="preserve"> </v>
          </cell>
          <cell r="LN49" t="str">
            <v xml:space="preserve"> </v>
          </cell>
          <cell r="LO49" t="str">
            <v xml:space="preserve"> </v>
          </cell>
          <cell r="LR49" t="str">
            <v xml:space="preserve"> </v>
          </cell>
          <cell r="LX49" t="str">
            <v xml:space="preserve"> </v>
          </cell>
          <cell r="LY49" t="str">
            <v xml:space="preserve"> </v>
          </cell>
          <cell r="MB49" t="str">
            <v xml:space="preserve"> </v>
          </cell>
          <cell r="MI49" t="str">
            <v xml:space="preserve"> </v>
          </cell>
          <cell r="ML49" t="str">
            <v xml:space="preserve"> </v>
          </cell>
          <cell r="MS49" t="str">
            <v xml:space="preserve"> </v>
          </cell>
          <cell r="MV49" t="str">
            <v xml:space="preserve"> </v>
          </cell>
          <cell r="NC49" t="str">
            <v xml:space="preserve"> </v>
          </cell>
          <cell r="NF49" t="str">
            <v xml:space="preserve"> </v>
          </cell>
          <cell r="NM49" t="str">
            <v xml:space="preserve"> </v>
          </cell>
          <cell r="NP49" t="str">
            <v xml:space="preserve"> </v>
          </cell>
          <cell r="NW49" t="str">
            <v xml:space="preserve"> </v>
          </cell>
          <cell r="NZ49" t="str">
            <v xml:space="preserve"> </v>
          </cell>
          <cell r="OG49" t="str">
            <v xml:space="preserve"> </v>
          </cell>
          <cell r="OJ49" t="str">
            <v xml:space="preserve"> </v>
          </cell>
        </row>
        <row r="72">
          <cell r="A72" t="str">
            <v>Fluke Biomedical 451P-RYR</v>
          </cell>
          <cell r="B72" t="str">
            <v>C.I.</v>
          </cell>
        </row>
        <row r="73">
          <cell r="A73" t="str">
            <v>Fluke Biomedical 451P-DE-SI-RYR</v>
          </cell>
          <cell r="B73" t="str">
            <v>C.I.</v>
          </cell>
        </row>
        <row r="74">
          <cell r="A74" t="str">
            <v>Atomtex AT1123</v>
          </cell>
          <cell r="B74" t="str">
            <v>C.C.</v>
          </cell>
        </row>
        <row r="75">
          <cell r="A75" t="str">
            <v>Thermo Scientific FH 40 G-L</v>
          </cell>
          <cell r="B75" t="str">
            <v>D.P.</v>
          </cell>
        </row>
        <row r="76">
          <cell r="A76" t="str">
            <v>Thermo Scientific Rad Eye G</v>
          </cell>
          <cell r="B76" t="str">
            <v>G.M.</v>
          </cell>
        </row>
        <row r="77">
          <cell r="A77" t="str">
            <v>FLIR IdentiFINDER 2</v>
          </cell>
          <cell r="B77" t="str">
            <v>C.C. &amp; G.M.</v>
          </cell>
        </row>
        <row r="78">
          <cell r="A78" t="str">
            <v>LUDLUM 3/44-38</v>
          </cell>
          <cell r="B78" t="str">
            <v>G.M.</v>
          </cell>
        </row>
        <row r="79">
          <cell r="A79" t="str">
            <v>LUDLUM 14C/44-9</v>
          </cell>
          <cell r="B79" t="str">
            <v>G.M.</v>
          </cell>
        </row>
        <row r="80">
          <cell r="A80" t="str">
            <v>Genstar Electronic GH-1021</v>
          </cell>
        </row>
        <row r="81">
          <cell r="A81" t="str">
            <v>Thermo Electron Corporation ESM FH 40 GL</v>
          </cell>
          <cell r="B81" t="str">
            <v>G.M.</v>
          </cell>
        </row>
        <row r="82">
          <cell r="A82" t="str">
            <v>SE INTERNATIONAL RANGER</v>
          </cell>
          <cell r="B82" t="str">
            <v>G.M.</v>
          </cell>
        </row>
        <row r="83">
          <cell r="A83" t="str">
            <v>SE INTERNATIONAL MONITOR 1000</v>
          </cell>
          <cell r="B83" t="str">
            <v>G.M.</v>
          </cell>
        </row>
        <row r="84">
          <cell r="A84" t="str">
            <v>SE INTERNATIONAL MONITOR 5</v>
          </cell>
        </row>
        <row r="85">
          <cell r="A85" t="str">
            <v>SAIC Exploranium</v>
          </cell>
          <cell r="B85" t="str">
            <v>G.M.</v>
          </cell>
        </row>
      </sheetData>
      <sheetData sheetId="6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  <cell r="BT1">
            <v>72</v>
          </cell>
          <cell r="BU1">
            <v>73</v>
          </cell>
          <cell r="BV1">
            <v>74</v>
          </cell>
          <cell r="BW1">
            <v>75</v>
          </cell>
          <cell r="BX1">
            <v>76</v>
          </cell>
          <cell r="BY1">
            <v>77</v>
          </cell>
          <cell r="BZ1">
            <v>78</v>
          </cell>
          <cell r="CA1">
            <v>79</v>
          </cell>
          <cell r="CB1">
            <v>80</v>
          </cell>
          <cell r="CC1">
            <v>81</v>
          </cell>
          <cell r="CD1">
            <v>82</v>
          </cell>
          <cell r="CE1">
            <v>83</v>
          </cell>
          <cell r="CF1">
            <v>84</v>
          </cell>
          <cell r="CG1">
            <v>85</v>
          </cell>
          <cell r="CH1">
            <v>86</v>
          </cell>
          <cell r="CI1">
            <v>87</v>
          </cell>
          <cell r="CJ1">
            <v>88</v>
          </cell>
          <cell r="CK1">
            <v>89</v>
          </cell>
          <cell r="CL1">
            <v>90</v>
          </cell>
          <cell r="CM1">
            <v>91</v>
          </cell>
          <cell r="CN1">
            <v>92</v>
          </cell>
          <cell r="CO1">
            <v>93</v>
          </cell>
          <cell r="CP1">
            <v>94</v>
          </cell>
          <cell r="CQ1">
            <v>95</v>
          </cell>
          <cell r="CR1">
            <v>96</v>
          </cell>
          <cell r="CS1">
            <v>97</v>
          </cell>
          <cell r="CT1">
            <v>98</v>
          </cell>
          <cell r="CU1">
            <v>99</v>
          </cell>
          <cell r="CV1">
            <v>100</v>
          </cell>
          <cell r="CW1">
            <v>101</v>
          </cell>
          <cell r="CX1">
            <v>102</v>
          </cell>
          <cell r="CY1">
            <v>103</v>
          </cell>
          <cell r="CZ1">
            <v>104</v>
          </cell>
          <cell r="DA1">
            <v>105</v>
          </cell>
          <cell r="DB1">
            <v>106</v>
          </cell>
          <cell r="DC1">
            <v>107</v>
          </cell>
          <cell r="DD1">
            <v>108</v>
          </cell>
          <cell r="DE1">
            <v>109</v>
          </cell>
          <cell r="DF1">
            <v>110</v>
          </cell>
          <cell r="DG1">
            <v>111</v>
          </cell>
          <cell r="DH1">
            <v>112</v>
          </cell>
          <cell r="DI1">
            <v>113</v>
          </cell>
          <cell r="DJ1">
            <v>114</v>
          </cell>
          <cell r="DK1">
            <v>115</v>
          </cell>
          <cell r="DL1">
            <v>116</v>
          </cell>
          <cell r="DM1">
            <v>117</v>
          </cell>
          <cell r="DN1">
            <v>118</v>
          </cell>
          <cell r="DO1">
            <v>119</v>
          </cell>
          <cell r="DP1">
            <v>120</v>
          </cell>
          <cell r="DQ1">
            <v>121</v>
          </cell>
          <cell r="DR1">
            <v>122</v>
          </cell>
          <cell r="DS1">
            <v>123</v>
          </cell>
          <cell r="DT1">
            <v>124</v>
          </cell>
          <cell r="DU1">
            <v>125</v>
          </cell>
          <cell r="DV1">
            <v>126</v>
          </cell>
          <cell r="DW1">
            <v>127</v>
          </cell>
          <cell r="DX1">
            <v>128</v>
          </cell>
          <cell r="DY1">
            <v>129</v>
          </cell>
          <cell r="DZ1">
            <v>130</v>
          </cell>
          <cell r="EA1">
            <v>131</v>
          </cell>
          <cell r="EB1">
            <v>132</v>
          </cell>
          <cell r="EC1">
            <v>133</v>
          </cell>
          <cell r="ED1">
            <v>134</v>
          </cell>
          <cell r="EE1">
            <v>135</v>
          </cell>
          <cell r="EF1">
            <v>136</v>
          </cell>
          <cell r="EG1">
            <v>137</v>
          </cell>
          <cell r="EH1">
            <v>138</v>
          </cell>
          <cell r="EI1">
            <v>139</v>
          </cell>
          <cell r="EJ1">
            <v>140</v>
          </cell>
          <cell r="EK1">
            <v>141</v>
          </cell>
          <cell r="EL1">
            <v>142</v>
          </cell>
          <cell r="EM1">
            <v>143</v>
          </cell>
          <cell r="EN1">
            <v>144</v>
          </cell>
          <cell r="EO1">
            <v>145</v>
          </cell>
          <cell r="EP1">
            <v>146</v>
          </cell>
          <cell r="EQ1">
            <v>147</v>
          </cell>
          <cell r="ER1">
            <v>148</v>
          </cell>
          <cell r="ES1">
            <v>149</v>
          </cell>
          <cell r="ET1">
            <v>150</v>
          </cell>
          <cell r="EU1">
            <v>151</v>
          </cell>
          <cell r="EV1">
            <v>152</v>
          </cell>
          <cell r="EW1">
            <v>153</v>
          </cell>
          <cell r="EX1">
            <v>154</v>
          </cell>
          <cell r="EY1">
            <v>155</v>
          </cell>
          <cell r="EZ1">
            <v>156</v>
          </cell>
          <cell r="FA1">
            <v>157</v>
          </cell>
          <cell r="FB1">
            <v>158</v>
          </cell>
          <cell r="FC1">
            <v>159</v>
          </cell>
          <cell r="FD1">
            <v>160</v>
          </cell>
          <cell r="FE1">
            <v>161</v>
          </cell>
          <cell r="FF1">
            <v>162</v>
          </cell>
          <cell r="FG1">
            <v>163</v>
          </cell>
          <cell r="FH1">
            <v>164</v>
          </cell>
          <cell r="FI1">
            <v>165</v>
          </cell>
          <cell r="FJ1">
            <v>166</v>
          </cell>
          <cell r="FK1">
            <v>167</v>
          </cell>
          <cell r="FL1">
            <v>168</v>
          </cell>
          <cell r="FM1">
            <v>169</v>
          </cell>
          <cell r="FN1">
            <v>170</v>
          </cell>
          <cell r="FO1">
            <v>171</v>
          </cell>
          <cell r="FP1">
            <v>172</v>
          </cell>
          <cell r="FQ1">
            <v>173</v>
          </cell>
          <cell r="FR1">
            <v>174</v>
          </cell>
          <cell r="FS1">
            <v>175</v>
          </cell>
          <cell r="FT1">
            <v>176</v>
          </cell>
          <cell r="FU1">
            <v>177</v>
          </cell>
          <cell r="FV1">
            <v>178</v>
          </cell>
          <cell r="FW1">
            <v>179</v>
          </cell>
          <cell r="FX1">
            <v>180</v>
          </cell>
          <cell r="FY1">
            <v>181</v>
          </cell>
          <cell r="FZ1">
            <v>182</v>
          </cell>
          <cell r="GA1">
            <v>183</v>
          </cell>
          <cell r="GB1">
            <v>184</v>
          </cell>
          <cell r="GC1">
            <v>185</v>
          </cell>
          <cell r="GD1">
            <v>186</v>
          </cell>
          <cell r="GE1">
            <v>187</v>
          </cell>
          <cell r="GF1">
            <v>188</v>
          </cell>
          <cell r="GG1">
            <v>189</v>
          </cell>
          <cell r="GH1">
            <v>190</v>
          </cell>
          <cell r="GI1">
            <v>191</v>
          </cell>
          <cell r="GJ1">
            <v>192</v>
          </cell>
          <cell r="GK1">
            <v>193</v>
          </cell>
          <cell r="GL1">
            <v>194</v>
          </cell>
          <cell r="GM1">
            <v>195</v>
          </cell>
          <cell r="GN1">
            <v>196</v>
          </cell>
          <cell r="GO1">
            <v>197</v>
          </cell>
          <cell r="GP1">
            <v>198</v>
          </cell>
          <cell r="GQ1">
            <v>199</v>
          </cell>
          <cell r="GR1">
            <v>200</v>
          </cell>
          <cell r="GS1">
            <v>201</v>
          </cell>
          <cell r="GT1">
            <v>202</v>
          </cell>
          <cell r="GU1">
            <v>203</v>
          </cell>
          <cell r="GV1">
            <v>204</v>
          </cell>
          <cell r="GW1">
            <v>205</v>
          </cell>
          <cell r="GX1">
            <v>206</v>
          </cell>
          <cell r="GY1">
            <v>207</v>
          </cell>
          <cell r="GZ1">
            <v>208</v>
          </cell>
          <cell r="HA1">
            <v>209</v>
          </cell>
          <cell r="HB1">
            <v>210</v>
          </cell>
          <cell r="HC1">
            <v>211</v>
          </cell>
          <cell r="HD1">
            <v>212</v>
          </cell>
          <cell r="HE1">
            <v>213</v>
          </cell>
          <cell r="HF1">
            <v>214</v>
          </cell>
          <cell r="HG1">
            <v>215</v>
          </cell>
          <cell r="HH1">
            <v>216</v>
          </cell>
          <cell r="HI1">
            <v>217</v>
          </cell>
          <cell r="HJ1">
            <v>218</v>
          </cell>
          <cell r="HK1">
            <v>219</v>
          </cell>
          <cell r="HL1">
            <v>220</v>
          </cell>
          <cell r="HM1">
            <v>221</v>
          </cell>
          <cell r="HN1">
            <v>222</v>
          </cell>
          <cell r="HO1">
            <v>223</v>
          </cell>
          <cell r="HP1">
            <v>224</v>
          </cell>
          <cell r="HQ1">
            <v>225</v>
          </cell>
          <cell r="HR1">
            <v>226</v>
          </cell>
          <cell r="HS1">
            <v>227</v>
          </cell>
          <cell r="HT1">
            <v>228</v>
          </cell>
          <cell r="HU1">
            <v>229</v>
          </cell>
          <cell r="HV1">
            <v>230</v>
          </cell>
          <cell r="HW1">
            <v>231</v>
          </cell>
          <cell r="HX1">
            <v>232</v>
          </cell>
          <cell r="HY1">
            <v>233</v>
          </cell>
          <cell r="HZ1">
            <v>234</v>
          </cell>
          <cell r="IA1">
            <v>235</v>
          </cell>
          <cell r="IB1">
            <v>236</v>
          </cell>
          <cell r="IC1">
            <v>237</v>
          </cell>
          <cell r="ID1">
            <v>238</v>
          </cell>
          <cell r="IE1">
            <v>239</v>
          </cell>
          <cell r="IF1">
            <v>240</v>
          </cell>
          <cell r="IG1">
            <v>241</v>
          </cell>
          <cell r="IH1">
            <v>242</v>
          </cell>
          <cell r="II1">
            <v>243</v>
          </cell>
          <cell r="IJ1">
            <v>244</v>
          </cell>
          <cell r="IK1">
            <v>245</v>
          </cell>
          <cell r="IL1">
            <v>246</v>
          </cell>
          <cell r="IM1">
            <v>247</v>
          </cell>
          <cell r="IN1">
            <v>248</v>
          </cell>
          <cell r="IO1">
            <v>249</v>
          </cell>
          <cell r="IP1">
            <v>250</v>
          </cell>
          <cell r="IQ1">
            <v>251</v>
          </cell>
          <cell r="IR1">
            <v>252</v>
          </cell>
          <cell r="IS1">
            <v>253</v>
          </cell>
          <cell r="IT1">
            <v>254</v>
          </cell>
          <cell r="IU1">
            <v>255</v>
          </cell>
          <cell r="IV1">
            <v>256</v>
          </cell>
          <cell r="IW1">
            <v>257</v>
          </cell>
          <cell r="IX1">
            <v>258</v>
          </cell>
          <cell r="IY1">
            <v>259</v>
          </cell>
          <cell r="IZ1">
            <v>260</v>
          </cell>
          <cell r="JA1">
            <v>261</v>
          </cell>
          <cell r="JB1">
            <v>262</v>
          </cell>
          <cell r="JC1">
            <v>263</v>
          </cell>
          <cell r="JD1">
            <v>264</v>
          </cell>
          <cell r="JE1">
            <v>265</v>
          </cell>
          <cell r="JF1">
            <v>266</v>
          </cell>
          <cell r="JG1">
            <v>267</v>
          </cell>
          <cell r="JH1">
            <v>268</v>
          </cell>
          <cell r="JI1">
            <v>269</v>
          </cell>
          <cell r="JJ1">
            <v>270</v>
          </cell>
          <cell r="JK1">
            <v>271</v>
          </cell>
          <cell r="JL1">
            <v>272</v>
          </cell>
          <cell r="JM1">
            <v>273</v>
          </cell>
          <cell r="JN1">
            <v>274</v>
          </cell>
          <cell r="JO1">
            <v>275</v>
          </cell>
          <cell r="JP1">
            <v>276</v>
          </cell>
          <cell r="JQ1">
            <v>277</v>
          </cell>
          <cell r="JR1">
            <v>278</v>
          </cell>
          <cell r="JS1">
            <v>279</v>
          </cell>
          <cell r="JT1">
            <v>280</v>
          </cell>
          <cell r="JU1">
            <v>281</v>
          </cell>
          <cell r="JV1">
            <v>282</v>
          </cell>
          <cell r="JW1">
            <v>283</v>
          </cell>
          <cell r="JX1">
            <v>284</v>
          </cell>
          <cell r="JY1">
            <v>285</v>
          </cell>
          <cell r="JZ1">
            <v>286</v>
          </cell>
          <cell r="KA1">
            <v>287</v>
          </cell>
          <cell r="KB1">
            <v>288</v>
          </cell>
          <cell r="KC1">
            <v>289</v>
          </cell>
          <cell r="KD1">
            <v>290</v>
          </cell>
          <cell r="KE1">
            <v>291</v>
          </cell>
          <cell r="KF1">
            <v>292</v>
          </cell>
          <cell r="KG1">
            <v>293</v>
          </cell>
          <cell r="KH1">
            <v>294</v>
          </cell>
          <cell r="KI1">
            <v>295</v>
          </cell>
          <cell r="KJ1">
            <v>296</v>
          </cell>
          <cell r="KK1">
            <v>297</v>
          </cell>
          <cell r="KL1">
            <v>298</v>
          </cell>
          <cell r="KM1">
            <v>299</v>
          </cell>
          <cell r="KN1">
            <v>300</v>
          </cell>
          <cell r="KO1">
            <v>301</v>
          </cell>
          <cell r="KP1">
            <v>302</v>
          </cell>
          <cell r="KQ1">
            <v>303</v>
          </cell>
          <cell r="KR1">
            <v>304</v>
          </cell>
          <cell r="KS1">
            <v>305</v>
          </cell>
          <cell r="KT1">
            <v>306</v>
          </cell>
          <cell r="KU1">
            <v>307</v>
          </cell>
          <cell r="KV1">
            <v>308</v>
          </cell>
          <cell r="KW1">
            <v>309</v>
          </cell>
          <cell r="KX1">
            <v>310</v>
          </cell>
          <cell r="KY1">
            <v>311</v>
          </cell>
          <cell r="KZ1">
            <v>312</v>
          </cell>
          <cell r="LA1">
            <v>313</v>
          </cell>
          <cell r="LB1">
            <v>314</v>
          </cell>
          <cell r="LC1">
            <v>315</v>
          </cell>
          <cell r="LD1">
            <v>316</v>
          </cell>
          <cell r="LE1">
            <v>317</v>
          </cell>
          <cell r="LF1">
            <v>318</v>
          </cell>
          <cell r="LG1">
            <v>319</v>
          </cell>
          <cell r="LH1">
            <v>320</v>
          </cell>
          <cell r="LI1">
            <v>321</v>
          </cell>
          <cell r="LJ1">
            <v>322</v>
          </cell>
          <cell r="LK1">
            <v>323</v>
          </cell>
          <cell r="LL1">
            <v>324</v>
          </cell>
          <cell r="LM1">
            <v>325</v>
          </cell>
          <cell r="LN1">
            <v>326</v>
          </cell>
          <cell r="LO1">
            <v>327</v>
          </cell>
          <cell r="LP1">
            <v>328</v>
          </cell>
          <cell r="LQ1">
            <v>329</v>
          </cell>
          <cell r="LR1">
            <v>330</v>
          </cell>
          <cell r="LS1">
            <v>331</v>
          </cell>
          <cell r="LT1">
            <v>332</v>
          </cell>
          <cell r="LU1">
            <v>333</v>
          </cell>
          <cell r="LV1">
            <v>334</v>
          </cell>
          <cell r="LW1">
            <v>335</v>
          </cell>
          <cell r="LX1">
            <v>336</v>
          </cell>
          <cell r="LY1">
            <v>337</v>
          </cell>
          <cell r="LZ1">
            <v>338</v>
          </cell>
          <cell r="MA1">
            <v>339</v>
          </cell>
          <cell r="MB1">
            <v>340</v>
          </cell>
          <cell r="MC1">
            <v>341</v>
          </cell>
          <cell r="MD1">
            <v>342</v>
          </cell>
          <cell r="ME1">
            <v>343</v>
          </cell>
          <cell r="MF1">
            <v>344</v>
          </cell>
          <cell r="MG1">
            <v>345</v>
          </cell>
          <cell r="MH1">
            <v>346</v>
          </cell>
          <cell r="MI1">
            <v>347</v>
          </cell>
          <cell r="MJ1">
            <v>348</v>
          </cell>
          <cell r="MK1">
            <v>349</v>
          </cell>
          <cell r="ML1">
            <v>350</v>
          </cell>
          <cell r="MM1">
            <v>351</v>
          </cell>
          <cell r="MN1">
            <v>352</v>
          </cell>
          <cell r="MO1">
            <v>353</v>
          </cell>
          <cell r="MP1">
            <v>354</v>
          </cell>
          <cell r="MQ1">
            <v>355</v>
          </cell>
          <cell r="MR1">
            <v>356</v>
          </cell>
          <cell r="MS1">
            <v>357</v>
          </cell>
          <cell r="MT1">
            <v>358</v>
          </cell>
          <cell r="MU1">
            <v>359</v>
          </cell>
          <cell r="MV1">
            <v>360</v>
          </cell>
          <cell r="MW1">
            <v>361</v>
          </cell>
          <cell r="MX1">
            <v>362</v>
          </cell>
          <cell r="MY1">
            <v>363</v>
          </cell>
          <cell r="MZ1">
            <v>364</v>
          </cell>
          <cell r="NA1">
            <v>365</v>
          </cell>
          <cell r="NB1">
            <v>366</v>
          </cell>
          <cell r="NC1">
            <v>367</v>
          </cell>
          <cell r="ND1">
            <v>368</v>
          </cell>
          <cell r="NE1">
            <v>369</v>
          </cell>
          <cell r="NF1">
            <v>370</v>
          </cell>
          <cell r="NG1">
            <v>371</v>
          </cell>
          <cell r="NH1">
            <v>372</v>
          </cell>
          <cell r="NI1">
            <v>373</v>
          </cell>
          <cell r="NJ1">
            <v>374</v>
          </cell>
          <cell r="NK1">
            <v>375</v>
          </cell>
          <cell r="NL1">
            <v>376</v>
          </cell>
          <cell r="NM1">
            <v>377</v>
          </cell>
          <cell r="NN1">
            <v>378</v>
          </cell>
          <cell r="NO1">
            <v>379</v>
          </cell>
          <cell r="NP1">
            <v>380</v>
          </cell>
          <cell r="NQ1">
            <v>381</v>
          </cell>
          <cell r="NR1">
            <v>382</v>
          </cell>
          <cell r="NS1">
            <v>383</v>
          </cell>
          <cell r="NT1">
            <v>384</v>
          </cell>
          <cell r="NU1">
            <v>385</v>
          </cell>
          <cell r="NV1">
            <v>386</v>
          </cell>
          <cell r="NW1">
            <v>387</v>
          </cell>
          <cell r="NX1">
            <v>388</v>
          </cell>
          <cell r="NY1">
            <v>389</v>
          </cell>
          <cell r="NZ1">
            <v>390</v>
          </cell>
          <cell r="OA1">
            <v>391</v>
          </cell>
          <cell r="OB1">
            <v>392</v>
          </cell>
          <cell r="OC1">
            <v>393</v>
          </cell>
          <cell r="OD1">
            <v>394</v>
          </cell>
          <cell r="OE1">
            <v>395</v>
          </cell>
          <cell r="OF1">
            <v>396</v>
          </cell>
          <cell r="OG1">
            <v>397</v>
          </cell>
          <cell r="OH1">
            <v>398</v>
          </cell>
          <cell r="OI1">
            <v>399</v>
          </cell>
          <cell r="OJ1">
            <v>400</v>
          </cell>
          <cell r="OK1">
            <v>401</v>
          </cell>
          <cell r="OL1">
            <v>402</v>
          </cell>
          <cell r="OM1">
            <v>403</v>
          </cell>
          <cell r="ON1">
            <v>404</v>
          </cell>
          <cell r="OO1">
            <v>405</v>
          </cell>
          <cell r="OP1">
            <v>406</v>
          </cell>
          <cell r="OQ1">
            <v>407</v>
          </cell>
          <cell r="OR1">
            <v>408</v>
          </cell>
          <cell r="OS1">
            <v>409</v>
          </cell>
          <cell r="OT1">
            <v>410</v>
          </cell>
          <cell r="OU1">
            <v>411</v>
          </cell>
          <cell r="OV1">
            <v>412</v>
          </cell>
          <cell r="OW1">
            <v>413</v>
          </cell>
          <cell r="OX1">
            <v>414</v>
          </cell>
          <cell r="OY1">
            <v>415</v>
          </cell>
          <cell r="OZ1">
            <v>416</v>
          </cell>
          <cell r="PA1">
            <v>417</v>
          </cell>
          <cell r="PB1">
            <v>418</v>
          </cell>
          <cell r="PC1">
            <v>419</v>
          </cell>
          <cell r="PD1">
            <v>420</v>
          </cell>
          <cell r="PE1">
            <v>421</v>
          </cell>
          <cell r="PF1">
            <v>422</v>
          </cell>
          <cell r="PG1">
            <v>423</v>
          </cell>
          <cell r="PH1">
            <v>424</v>
          </cell>
          <cell r="PI1">
            <v>425</v>
          </cell>
          <cell r="PJ1">
            <v>426</v>
          </cell>
          <cell r="PK1">
            <v>427</v>
          </cell>
          <cell r="PL1">
            <v>428</v>
          </cell>
          <cell r="PM1">
            <v>429</v>
          </cell>
          <cell r="PN1">
            <v>430</v>
          </cell>
          <cell r="PO1">
            <v>431</v>
          </cell>
          <cell r="PP1">
            <v>432</v>
          </cell>
          <cell r="PQ1">
            <v>433</v>
          </cell>
          <cell r="PR1">
            <v>434</v>
          </cell>
          <cell r="PS1">
            <v>435</v>
          </cell>
          <cell r="PT1">
            <v>436</v>
          </cell>
          <cell r="PU1">
            <v>437</v>
          </cell>
          <cell r="PV1">
            <v>438</v>
          </cell>
          <cell r="PW1">
            <v>439</v>
          </cell>
          <cell r="PX1">
            <v>440</v>
          </cell>
          <cell r="PY1">
            <v>441</v>
          </cell>
          <cell r="PZ1">
            <v>442</v>
          </cell>
          <cell r="QA1">
            <v>443</v>
          </cell>
          <cell r="QB1">
            <v>444</v>
          </cell>
          <cell r="QC1">
            <v>445</v>
          </cell>
          <cell r="QD1">
            <v>446</v>
          </cell>
          <cell r="QE1">
            <v>447</v>
          </cell>
          <cell r="QF1">
            <v>448</v>
          </cell>
          <cell r="QG1">
            <v>449</v>
          </cell>
          <cell r="QH1">
            <v>450</v>
          </cell>
          <cell r="QI1">
            <v>451</v>
          </cell>
          <cell r="QJ1">
            <v>452</v>
          </cell>
          <cell r="QK1">
            <v>453</v>
          </cell>
          <cell r="QL1">
            <v>454</v>
          </cell>
          <cell r="QM1">
            <v>455</v>
          </cell>
          <cell r="QN1">
            <v>456</v>
          </cell>
          <cell r="QO1">
            <v>457</v>
          </cell>
          <cell r="QP1">
            <v>458</v>
          </cell>
          <cell r="QQ1">
            <v>459</v>
          </cell>
          <cell r="QR1">
            <v>460</v>
          </cell>
          <cell r="QS1">
            <v>461</v>
          </cell>
          <cell r="QT1">
            <v>462</v>
          </cell>
          <cell r="QU1">
            <v>463</v>
          </cell>
          <cell r="QV1">
            <v>464</v>
          </cell>
          <cell r="QW1">
            <v>465</v>
          </cell>
          <cell r="QX1">
            <v>466</v>
          </cell>
          <cell r="QY1">
            <v>467</v>
          </cell>
          <cell r="QZ1">
            <v>468</v>
          </cell>
          <cell r="RA1">
            <v>469</v>
          </cell>
          <cell r="RB1">
            <v>470</v>
          </cell>
          <cell r="RC1">
            <v>471</v>
          </cell>
          <cell r="RD1">
            <v>472</v>
          </cell>
          <cell r="RE1">
            <v>473</v>
          </cell>
          <cell r="RF1">
            <v>474</v>
          </cell>
          <cell r="RG1">
            <v>475</v>
          </cell>
          <cell r="RH1">
            <v>476</v>
          </cell>
          <cell r="RI1">
            <v>477</v>
          </cell>
          <cell r="RJ1">
            <v>478</v>
          </cell>
          <cell r="RK1">
            <v>479</v>
          </cell>
          <cell r="RL1">
            <v>480</v>
          </cell>
          <cell r="RM1">
            <v>481</v>
          </cell>
          <cell r="RN1">
            <v>482</v>
          </cell>
          <cell r="RO1">
            <v>483</v>
          </cell>
          <cell r="RP1">
            <v>484</v>
          </cell>
          <cell r="RQ1">
            <v>485</v>
          </cell>
          <cell r="RR1">
            <v>486</v>
          </cell>
          <cell r="RS1">
            <v>487</v>
          </cell>
          <cell r="RT1">
            <v>488</v>
          </cell>
          <cell r="RU1">
            <v>489</v>
          </cell>
          <cell r="RV1">
            <v>490</v>
          </cell>
          <cell r="RW1">
            <v>491</v>
          </cell>
          <cell r="RX1">
            <v>492</v>
          </cell>
          <cell r="RY1">
            <v>493</v>
          </cell>
          <cell r="RZ1">
            <v>494</v>
          </cell>
          <cell r="SA1">
            <v>495</v>
          </cell>
          <cell r="SB1">
            <v>496</v>
          </cell>
          <cell r="SC1">
            <v>497</v>
          </cell>
          <cell r="SD1">
            <v>498</v>
          </cell>
          <cell r="SE1">
            <v>499</v>
          </cell>
          <cell r="SF1">
            <v>500</v>
          </cell>
          <cell r="SG1">
            <v>501</v>
          </cell>
          <cell r="SH1">
            <v>502</v>
          </cell>
          <cell r="SI1">
            <v>503</v>
          </cell>
          <cell r="SJ1">
            <v>504</v>
          </cell>
          <cell r="SK1">
            <v>505</v>
          </cell>
          <cell r="SL1">
            <v>506</v>
          </cell>
          <cell r="SM1">
            <v>507</v>
          </cell>
          <cell r="SN1">
            <v>508</v>
          </cell>
          <cell r="SO1">
            <v>509</v>
          </cell>
          <cell r="SP1">
            <v>510</v>
          </cell>
          <cell r="SQ1">
            <v>511</v>
          </cell>
          <cell r="SR1">
            <v>512</v>
          </cell>
          <cell r="SS1">
            <v>513</v>
          </cell>
          <cell r="ST1">
            <v>514</v>
          </cell>
          <cell r="SU1">
            <v>515</v>
          </cell>
          <cell r="SV1">
            <v>516</v>
          </cell>
          <cell r="SW1">
            <v>517</v>
          </cell>
          <cell r="SX1">
            <v>518</v>
          </cell>
          <cell r="SY1">
            <v>519</v>
          </cell>
          <cell r="SZ1">
            <v>520</v>
          </cell>
          <cell r="TA1">
            <v>521</v>
          </cell>
          <cell r="TB1">
            <v>522</v>
          </cell>
          <cell r="TC1">
            <v>523</v>
          </cell>
          <cell r="TD1">
            <v>524</v>
          </cell>
          <cell r="TE1">
            <v>525</v>
          </cell>
          <cell r="TF1">
            <v>526</v>
          </cell>
          <cell r="TG1">
            <v>527</v>
          </cell>
          <cell r="TH1">
            <v>528</v>
          </cell>
          <cell r="TI1">
            <v>529</v>
          </cell>
          <cell r="TJ1">
            <v>530</v>
          </cell>
          <cell r="TK1">
            <v>531</v>
          </cell>
          <cell r="TL1">
            <v>532</v>
          </cell>
          <cell r="TM1">
            <v>533</v>
          </cell>
          <cell r="TN1">
            <v>534</v>
          </cell>
          <cell r="TO1">
            <v>535</v>
          </cell>
          <cell r="TP1">
            <v>536</v>
          </cell>
          <cell r="TQ1">
            <v>537</v>
          </cell>
          <cell r="TR1">
            <v>538</v>
          </cell>
          <cell r="TS1">
            <v>539</v>
          </cell>
          <cell r="TT1">
            <v>540</v>
          </cell>
          <cell r="TU1">
            <v>541</v>
          </cell>
          <cell r="TV1">
            <v>542</v>
          </cell>
          <cell r="TW1">
            <v>543</v>
          </cell>
          <cell r="TX1">
            <v>544</v>
          </cell>
          <cell r="TY1">
            <v>545</v>
          </cell>
          <cell r="TZ1">
            <v>546</v>
          </cell>
          <cell r="UA1">
            <v>547</v>
          </cell>
          <cell r="UB1">
            <v>548</v>
          </cell>
          <cell r="UC1">
            <v>549</v>
          </cell>
          <cell r="UD1">
            <v>550</v>
          </cell>
          <cell r="UE1">
            <v>551</v>
          </cell>
          <cell r="UF1">
            <v>552</v>
          </cell>
          <cell r="UG1">
            <v>553</v>
          </cell>
          <cell r="UH1">
            <v>554</v>
          </cell>
          <cell r="UI1">
            <v>555</v>
          </cell>
          <cell r="UJ1">
            <v>556</v>
          </cell>
          <cell r="UK1">
            <v>557</v>
          </cell>
          <cell r="UL1">
            <v>558</v>
          </cell>
          <cell r="UM1">
            <v>559</v>
          </cell>
          <cell r="UN1">
            <v>560</v>
          </cell>
          <cell r="UO1">
            <v>561</v>
          </cell>
          <cell r="UP1">
            <v>562</v>
          </cell>
          <cell r="UQ1">
            <v>563</v>
          </cell>
          <cell r="UR1">
            <v>564</v>
          </cell>
          <cell r="US1">
            <v>565</v>
          </cell>
          <cell r="UT1">
            <v>566</v>
          </cell>
          <cell r="UU1">
            <v>567</v>
          </cell>
          <cell r="UV1">
            <v>568</v>
          </cell>
          <cell r="UW1">
            <v>569</v>
          </cell>
          <cell r="UX1">
            <v>570</v>
          </cell>
          <cell r="UY1">
            <v>571</v>
          </cell>
          <cell r="UZ1">
            <v>572</v>
          </cell>
          <cell r="VA1">
            <v>573</v>
          </cell>
          <cell r="VB1">
            <v>574</v>
          </cell>
          <cell r="VC1">
            <v>575</v>
          </cell>
          <cell r="VD1">
            <v>576</v>
          </cell>
          <cell r="VE1">
            <v>577</v>
          </cell>
          <cell r="VF1">
            <v>578</v>
          </cell>
          <cell r="VG1">
            <v>579</v>
          </cell>
          <cell r="VH1">
            <v>580</v>
          </cell>
          <cell r="VI1">
            <v>581</v>
          </cell>
          <cell r="VJ1">
            <v>582</v>
          </cell>
          <cell r="VK1">
            <v>583</v>
          </cell>
          <cell r="VL1">
            <v>584</v>
          </cell>
          <cell r="VM1">
            <v>585</v>
          </cell>
          <cell r="VN1">
            <v>586</v>
          </cell>
          <cell r="VO1">
            <v>587</v>
          </cell>
          <cell r="VP1">
            <v>588</v>
          </cell>
          <cell r="VQ1">
            <v>589</v>
          </cell>
          <cell r="VR1">
            <v>590</v>
          </cell>
          <cell r="VS1">
            <v>591</v>
          </cell>
          <cell r="VT1">
            <v>592</v>
          </cell>
          <cell r="VU1">
            <v>593</v>
          </cell>
          <cell r="VV1">
            <v>594</v>
          </cell>
          <cell r="VW1">
            <v>595</v>
          </cell>
          <cell r="VX1">
            <v>596</v>
          </cell>
          <cell r="VY1">
            <v>597</v>
          </cell>
          <cell r="VZ1">
            <v>598</v>
          </cell>
          <cell r="WA1">
            <v>599</v>
          </cell>
          <cell r="WB1">
            <v>600</v>
          </cell>
          <cell r="WC1">
            <v>601</v>
          </cell>
          <cell r="WD1">
            <v>602</v>
          </cell>
          <cell r="WE1">
            <v>603</v>
          </cell>
          <cell r="WF1">
            <v>604</v>
          </cell>
          <cell r="WG1">
            <v>605</v>
          </cell>
          <cell r="WH1">
            <v>606</v>
          </cell>
          <cell r="WI1">
            <v>607</v>
          </cell>
          <cell r="WJ1">
            <v>608</v>
          </cell>
          <cell r="WK1">
            <v>609</v>
          </cell>
          <cell r="WL1">
            <v>610</v>
          </cell>
          <cell r="WM1">
            <v>611</v>
          </cell>
          <cell r="WN1">
            <v>612</v>
          </cell>
          <cell r="WO1">
            <v>613</v>
          </cell>
          <cell r="WP1">
            <v>614</v>
          </cell>
          <cell r="WQ1">
            <v>615</v>
          </cell>
          <cell r="WR1">
            <v>616</v>
          </cell>
          <cell r="WS1">
            <v>617</v>
          </cell>
          <cell r="WT1">
            <v>618</v>
          </cell>
          <cell r="WU1">
            <v>619</v>
          </cell>
          <cell r="WV1">
            <v>620</v>
          </cell>
          <cell r="WW1">
            <v>621</v>
          </cell>
          <cell r="WX1">
            <v>622</v>
          </cell>
          <cell r="WY1">
            <v>623</v>
          </cell>
          <cell r="WZ1">
            <v>624</v>
          </cell>
          <cell r="XA1">
            <v>625</v>
          </cell>
          <cell r="XB1">
            <v>626</v>
          </cell>
          <cell r="XC1">
            <v>627</v>
          </cell>
          <cell r="XD1">
            <v>628</v>
          </cell>
          <cell r="XE1">
            <v>629</v>
          </cell>
          <cell r="XF1">
            <v>630</v>
          </cell>
          <cell r="XG1">
            <v>631</v>
          </cell>
          <cell r="XH1">
            <v>632</v>
          </cell>
          <cell r="XI1">
            <v>633</v>
          </cell>
          <cell r="XJ1">
            <v>634</v>
          </cell>
          <cell r="XK1">
            <v>635</v>
          </cell>
          <cell r="XL1">
            <v>636</v>
          </cell>
          <cell r="XM1">
            <v>637</v>
          </cell>
          <cell r="XN1">
            <v>638</v>
          </cell>
          <cell r="XO1">
            <v>639</v>
          </cell>
          <cell r="XP1">
            <v>640</v>
          </cell>
          <cell r="XQ1">
            <v>641</v>
          </cell>
          <cell r="XR1">
            <v>642</v>
          </cell>
          <cell r="XS1">
            <v>643</v>
          </cell>
          <cell r="XT1">
            <v>644</v>
          </cell>
          <cell r="XU1">
            <v>645</v>
          </cell>
          <cell r="XV1">
            <v>646</v>
          </cell>
          <cell r="XW1">
            <v>647</v>
          </cell>
          <cell r="XX1">
            <v>648</v>
          </cell>
          <cell r="XY1">
            <v>649</v>
          </cell>
          <cell r="XZ1">
            <v>650</v>
          </cell>
          <cell r="YA1">
            <v>651</v>
          </cell>
          <cell r="YB1">
            <v>652</v>
          </cell>
          <cell r="YC1">
            <v>653</v>
          </cell>
          <cell r="YD1">
            <v>654</v>
          </cell>
          <cell r="YE1">
            <v>655</v>
          </cell>
          <cell r="YF1">
            <v>656</v>
          </cell>
          <cell r="YG1">
            <v>657</v>
          </cell>
          <cell r="YH1">
            <v>658</v>
          </cell>
          <cell r="YI1">
            <v>659</v>
          </cell>
          <cell r="YJ1">
            <v>660</v>
          </cell>
          <cell r="YK1">
            <v>661</v>
          </cell>
          <cell r="YL1">
            <v>662</v>
          </cell>
          <cell r="YM1">
            <v>663</v>
          </cell>
          <cell r="YN1">
            <v>664</v>
          </cell>
          <cell r="YO1">
            <v>665</v>
          </cell>
          <cell r="YP1">
            <v>666</v>
          </cell>
          <cell r="YQ1">
            <v>667</v>
          </cell>
          <cell r="YR1">
            <v>668</v>
          </cell>
          <cell r="YS1">
            <v>669</v>
          </cell>
          <cell r="YT1">
            <v>670</v>
          </cell>
          <cell r="YU1">
            <v>671</v>
          </cell>
          <cell r="YV1">
            <v>672</v>
          </cell>
          <cell r="YW1">
            <v>673</v>
          </cell>
          <cell r="YX1">
            <v>674</v>
          </cell>
          <cell r="YY1">
            <v>675</v>
          </cell>
          <cell r="YZ1">
            <v>676</v>
          </cell>
          <cell r="ZA1">
            <v>677</v>
          </cell>
          <cell r="ZB1">
            <v>678</v>
          </cell>
          <cell r="ZC1">
            <v>679</v>
          </cell>
          <cell r="ZD1">
            <v>680</v>
          </cell>
          <cell r="ZE1">
            <v>681</v>
          </cell>
          <cell r="ZF1">
            <v>682</v>
          </cell>
          <cell r="ZG1">
            <v>683</v>
          </cell>
          <cell r="ZH1">
            <v>684</v>
          </cell>
          <cell r="ZI1">
            <v>685</v>
          </cell>
          <cell r="ZJ1">
            <v>686</v>
          </cell>
          <cell r="ZK1">
            <v>687</v>
          </cell>
          <cell r="ZL1">
            <v>688</v>
          </cell>
          <cell r="ZM1">
            <v>689</v>
          </cell>
          <cell r="ZN1">
            <v>690</v>
          </cell>
          <cell r="ZO1">
            <v>691</v>
          </cell>
          <cell r="ZP1">
            <v>692</v>
          </cell>
          <cell r="ZQ1">
            <v>693</v>
          </cell>
          <cell r="ZR1">
            <v>694</v>
          </cell>
          <cell r="ZS1">
            <v>695</v>
          </cell>
          <cell r="ZT1">
            <v>696</v>
          </cell>
          <cell r="ZU1">
            <v>697</v>
          </cell>
          <cell r="ZV1">
            <v>698</v>
          </cell>
          <cell r="ZW1">
            <v>699</v>
          </cell>
          <cell r="ZX1">
            <v>700</v>
          </cell>
          <cell r="ZY1">
            <v>701</v>
          </cell>
          <cell r="ZZ1">
            <v>702</v>
          </cell>
          <cell r="AAA1">
            <v>703</v>
          </cell>
          <cell r="AAB1">
            <v>704</v>
          </cell>
          <cell r="AAC1">
            <v>705</v>
          </cell>
          <cell r="AAD1">
            <v>706</v>
          </cell>
          <cell r="AAE1">
            <v>707</v>
          </cell>
          <cell r="AAF1">
            <v>708</v>
          </cell>
          <cell r="AAG1">
            <v>709</v>
          </cell>
          <cell r="AAH1">
            <v>710</v>
          </cell>
          <cell r="AAI1">
            <v>711</v>
          </cell>
          <cell r="AAJ1">
            <v>712</v>
          </cell>
          <cell r="AAK1">
            <v>713</v>
          </cell>
          <cell r="AAL1">
            <v>714</v>
          </cell>
          <cell r="AAM1">
            <v>715</v>
          </cell>
          <cell r="AAN1">
            <v>716</v>
          </cell>
          <cell r="AAO1">
            <v>717</v>
          </cell>
          <cell r="AAP1">
            <v>718</v>
          </cell>
          <cell r="AAQ1">
            <v>719</v>
          </cell>
          <cell r="AAR1">
            <v>720</v>
          </cell>
          <cell r="AAS1">
            <v>721</v>
          </cell>
          <cell r="AAT1">
            <v>722</v>
          </cell>
          <cell r="AAU1">
            <v>723</v>
          </cell>
          <cell r="AAV1">
            <v>724</v>
          </cell>
          <cell r="AAW1">
            <v>725</v>
          </cell>
          <cell r="AAX1">
            <v>726</v>
          </cell>
          <cell r="AAY1">
            <v>727</v>
          </cell>
          <cell r="AAZ1">
            <v>728</v>
          </cell>
          <cell r="ABA1">
            <v>729</v>
          </cell>
          <cell r="ABB1">
            <v>730</v>
          </cell>
          <cell r="ABC1">
            <v>731</v>
          </cell>
          <cell r="ABD1">
            <v>732</v>
          </cell>
          <cell r="ABE1">
            <v>733</v>
          </cell>
          <cell r="ABF1">
            <v>734</v>
          </cell>
          <cell r="ABG1">
            <v>735</v>
          </cell>
          <cell r="ABH1">
            <v>736</v>
          </cell>
          <cell r="ABI1">
            <v>737</v>
          </cell>
          <cell r="ABJ1">
            <v>738</v>
          </cell>
          <cell r="ABK1">
            <v>739</v>
          </cell>
          <cell r="ABL1">
            <v>740</v>
          </cell>
          <cell r="ABM1">
            <v>741</v>
          </cell>
          <cell r="ABN1">
            <v>742</v>
          </cell>
          <cell r="ABO1">
            <v>743</v>
          </cell>
          <cell r="ABP1">
            <v>744</v>
          </cell>
          <cell r="ABQ1">
            <v>745</v>
          </cell>
          <cell r="ABR1">
            <v>746</v>
          </cell>
          <cell r="ABS1">
            <v>747</v>
          </cell>
          <cell r="ABT1">
            <v>748</v>
          </cell>
          <cell r="ABU1">
            <v>749</v>
          </cell>
          <cell r="ABV1">
            <v>750</v>
          </cell>
          <cell r="ABW1">
            <v>751</v>
          </cell>
          <cell r="ABX1">
            <v>752</v>
          </cell>
          <cell r="ABY1">
            <v>753</v>
          </cell>
          <cell r="ABZ1">
            <v>754</v>
          </cell>
          <cell r="ACA1">
            <v>755</v>
          </cell>
          <cell r="ACB1">
            <v>756</v>
          </cell>
          <cell r="ACC1">
            <v>757</v>
          </cell>
          <cell r="ACD1">
            <v>758</v>
          </cell>
          <cell r="ACE1">
            <v>759</v>
          </cell>
          <cell r="ACF1">
            <v>760</v>
          </cell>
          <cell r="ACG1">
            <v>761</v>
          </cell>
          <cell r="ACH1">
            <v>762</v>
          </cell>
          <cell r="ACI1">
            <v>763</v>
          </cell>
          <cell r="ACJ1">
            <v>764</v>
          </cell>
          <cell r="ACK1">
            <v>765</v>
          </cell>
          <cell r="ACL1">
            <v>766</v>
          </cell>
          <cell r="ACM1">
            <v>767</v>
          </cell>
          <cell r="ACN1">
            <v>768</v>
          </cell>
          <cell r="ACO1">
            <v>769</v>
          </cell>
          <cell r="ACP1">
            <v>770</v>
          </cell>
          <cell r="ACQ1">
            <v>771</v>
          </cell>
          <cell r="ACR1">
            <v>772</v>
          </cell>
          <cell r="ACS1">
            <v>773</v>
          </cell>
          <cell r="ACT1">
            <v>774</v>
          </cell>
          <cell r="ACU1">
            <v>775</v>
          </cell>
          <cell r="ACV1">
            <v>776</v>
          </cell>
          <cell r="ACW1">
            <v>777</v>
          </cell>
          <cell r="ACX1">
            <v>778</v>
          </cell>
          <cell r="ACY1">
            <v>779</v>
          </cell>
          <cell r="ACZ1">
            <v>780</v>
          </cell>
          <cell r="ADA1">
            <v>781</v>
          </cell>
          <cell r="ADB1">
            <v>782</v>
          </cell>
          <cell r="ADC1">
            <v>783</v>
          </cell>
          <cell r="ADD1">
            <v>784</v>
          </cell>
          <cell r="ADE1">
            <v>785</v>
          </cell>
          <cell r="ADF1">
            <v>786</v>
          </cell>
          <cell r="ADG1">
            <v>787</v>
          </cell>
          <cell r="ADH1">
            <v>788</v>
          </cell>
          <cell r="ADI1">
            <v>789</v>
          </cell>
          <cell r="ADJ1">
            <v>790</v>
          </cell>
          <cell r="ADK1">
            <v>791</v>
          </cell>
          <cell r="ADL1">
            <v>792</v>
          </cell>
          <cell r="ADM1">
            <v>793</v>
          </cell>
          <cell r="ADN1">
            <v>794</v>
          </cell>
          <cell r="ADO1">
            <v>795</v>
          </cell>
          <cell r="ADP1">
            <v>796</v>
          </cell>
          <cell r="ADQ1">
            <v>797</v>
          </cell>
          <cell r="ADR1">
            <v>798</v>
          </cell>
          <cell r="ADS1">
            <v>799</v>
          </cell>
          <cell r="ADT1">
            <v>800</v>
          </cell>
          <cell r="ADU1">
            <v>801</v>
          </cell>
          <cell r="ADV1">
            <v>802</v>
          </cell>
          <cell r="ADW1">
            <v>803</v>
          </cell>
          <cell r="ADX1">
            <v>804</v>
          </cell>
          <cell r="ADY1">
            <v>805</v>
          </cell>
          <cell r="ADZ1">
            <v>806</v>
          </cell>
          <cell r="AEA1">
            <v>807</v>
          </cell>
          <cell r="AEB1">
            <v>808</v>
          </cell>
          <cell r="AEC1">
            <v>809</v>
          </cell>
          <cell r="AED1">
            <v>810</v>
          </cell>
          <cell r="AEE1">
            <v>811</v>
          </cell>
          <cell r="AEF1">
            <v>812</v>
          </cell>
          <cell r="AEG1">
            <v>813</v>
          </cell>
          <cell r="AEH1">
            <v>814</v>
          </cell>
          <cell r="AEI1">
            <v>815</v>
          </cell>
          <cell r="AEJ1">
            <v>816</v>
          </cell>
          <cell r="AEK1">
            <v>817</v>
          </cell>
          <cell r="AEL1">
            <v>818</v>
          </cell>
          <cell r="AEM1">
            <v>819</v>
          </cell>
          <cell r="AEN1">
            <v>820</v>
          </cell>
          <cell r="AEO1">
            <v>821</v>
          </cell>
          <cell r="AEP1">
            <v>822</v>
          </cell>
          <cell r="AEQ1">
            <v>823</v>
          </cell>
          <cell r="AER1">
            <v>824</v>
          </cell>
          <cell r="AES1">
            <v>825</v>
          </cell>
          <cell r="AET1">
            <v>826</v>
          </cell>
          <cell r="AEU1">
            <v>827</v>
          </cell>
          <cell r="AEV1">
            <v>828</v>
          </cell>
          <cell r="AEW1">
            <v>829</v>
          </cell>
          <cell r="AEX1">
            <v>830</v>
          </cell>
          <cell r="AEY1">
            <v>831</v>
          </cell>
          <cell r="AEZ1">
            <v>832</v>
          </cell>
          <cell r="AFA1">
            <v>833</v>
          </cell>
          <cell r="AFB1">
            <v>834</v>
          </cell>
          <cell r="AFC1">
            <v>835</v>
          </cell>
          <cell r="AFD1">
            <v>836</v>
          </cell>
          <cell r="AFE1">
            <v>837</v>
          </cell>
          <cell r="AFF1">
            <v>838</v>
          </cell>
          <cell r="AFG1">
            <v>839</v>
          </cell>
          <cell r="AFH1">
            <v>840</v>
          </cell>
          <cell r="AFI1">
            <v>841</v>
          </cell>
          <cell r="AFJ1">
            <v>842</v>
          </cell>
          <cell r="AFK1">
            <v>843</v>
          </cell>
          <cell r="AFL1">
            <v>844</v>
          </cell>
          <cell r="AFM1">
            <v>845</v>
          </cell>
          <cell r="AFN1">
            <v>846</v>
          </cell>
          <cell r="AFO1">
            <v>847</v>
          </cell>
          <cell r="AFP1">
            <v>848</v>
          </cell>
          <cell r="AFQ1">
            <v>849</v>
          </cell>
          <cell r="AFR1">
            <v>850</v>
          </cell>
          <cell r="AFS1">
            <v>851</v>
          </cell>
          <cell r="AFT1">
            <v>852</v>
          </cell>
          <cell r="AFU1">
            <v>853</v>
          </cell>
          <cell r="AFV1">
            <v>854</v>
          </cell>
          <cell r="AFW1">
            <v>855</v>
          </cell>
          <cell r="AFX1">
            <v>856</v>
          </cell>
          <cell r="AFY1">
            <v>857</v>
          </cell>
          <cell r="AFZ1">
            <v>858</v>
          </cell>
          <cell r="AGA1">
            <v>859</v>
          </cell>
          <cell r="AGB1">
            <v>860</v>
          </cell>
          <cell r="AGC1">
            <v>861</v>
          </cell>
          <cell r="AGD1">
            <v>862</v>
          </cell>
          <cell r="AGE1">
            <v>863</v>
          </cell>
          <cell r="AGF1">
            <v>864</v>
          </cell>
          <cell r="AGG1">
            <v>865</v>
          </cell>
          <cell r="AGH1">
            <v>866</v>
          </cell>
          <cell r="AGI1">
            <v>867</v>
          </cell>
          <cell r="AGJ1">
            <v>868</v>
          </cell>
          <cell r="AGK1">
            <v>869</v>
          </cell>
          <cell r="AGL1">
            <v>870</v>
          </cell>
          <cell r="AGM1">
            <v>871</v>
          </cell>
          <cell r="AGN1">
            <v>872</v>
          </cell>
          <cell r="AGO1">
            <v>873</v>
          </cell>
          <cell r="AGP1">
            <v>874</v>
          </cell>
          <cell r="AGQ1">
            <v>875</v>
          </cell>
          <cell r="AGR1">
            <v>876</v>
          </cell>
          <cell r="AGS1">
            <v>877</v>
          </cell>
          <cell r="AGT1">
            <v>878</v>
          </cell>
          <cell r="AGU1">
            <v>879</v>
          </cell>
          <cell r="AGV1">
            <v>880</v>
          </cell>
          <cell r="AGW1">
            <v>881</v>
          </cell>
          <cell r="AGX1">
            <v>882</v>
          </cell>
          <cell r="AGY1">
            <v>883</v>
          </cell>
          <cell r="AGZ1">
            <v>884</v>
          </cell>
          <cell r="AHA1">
            <v>885</v>
          </cell>
          <cell r="AHB1">
            <v>886</v>
          </cell>
          <cell r="AHC1">
            <v>887</v>
          </cell>
          <cell r="AHD1">
            <v>888</v>
          </cell>
          <cell r="AHE1">
            <v>889</v>
          </cell>
          <cell r="AHF1">
            <v>890</v>
          </cell>
          <cell r="AHG1">
            <v>891</v>
          </cell>
          <cell r="AHH1">
            <v>892</v>
          </cell>
          <cell r="AHI1">
            <v>893</v>
          </cell>
          <cell r="AHJ1">
            <v>894</v>
          </cell>
          <cell r="AHK1">
            <v>895</v>
          </cell>
          <cell r="AHL1">
            <v>896</v>
          </cell>
          <cell r="AHM1">
            <v>897</v>
          </cell>
          <cell r="AHN1">
            <v>898</v>
          </cell>
          <cell r="AHO1">
            <v>899</v>
          </cell>
          <cell r="AHP1">
            <v>900</v>
          </cell>
          <cell r="AHQ1">
            <v>901</v>
          </cell>
          <cell r="AHR1">
            <v>902</v>
          </cell>
          <cell r="AHS1">
            <v>903</v>
          </cell>
          <cell r="AHT1">
            <v>904</v>
          </cell>
          <cell r="AHU1">
            <v>905</v>
          </cell>
          <cell r="AHV1">
            <v>906</v>
          </cell>
          <cell r="AHW1">
            <v>907</v>
          </cell>
          <cell r="AHX1">
            <v>908</v>
          </cell>
          <cell r="AHY1">
            <v>909</v>
          </cell>
          <cell r="AHZ1">
            <v>910</v>
          </cell>
          <cell r="AIA1">
            <v>911</v>
          </cell>
          <cell r="AIB1">
            <v>912</v>
          </cell>
          <cell r="AIC1">
            <v>913</v>
          </cell>
          <cell r="AID1">
            <v>914</v>
          </cell>
          <cell r="AIE1">
            <v>915</v>
          </cell>
          <cell r="AIF1">
            <v>916</v>
          </cell>
          <cell r="AIG1">
            <v>917</v>
          </cell>
          <cell r="AIH1">
            <v>918</v>
          </cell>
          <cell r="AII1">
            <v>919</v>
          </cell>
          <cell r="AIJ1">
            <v>920</v>
          </cell>
          <cell r="AIK1">
            <v>921</v>
          </cell>
          <cell r="AIL1">
            <v>922</v>
          </cell>
          <cell r="AIM1">
            <v>923</v>
          </cell>
          <cell r="AIN1">
            <v>924</v>
          </cell>
          <cell r="AIO1">
            <v>925</v>
          </cell>
          <cell r="AIP1">
            <v>926</v>
          </cell>
          <cell r="AIQ1">
            <v>927</v>
          </cell>
          <cell r="AIR1">
            <v>928</v>
          </cell>
          <cell r="AIS1">
            <v>929</v>
          </cell>
          <cell r="AIT1">
            <v>930</v>
          </cell>
          <cell r="AIU1">
            <v>931</v>
          </cell>
          <cell r="AIV1">
            <v>932</v>
          </cell>
          <cell r="AIW1">
            <v>933</v>
          </cell>
          <cell r="AIX1">
            <v>934</v>
          </cell>
          <cell r="AIY1">
            <v>935</v>
          </cell>
          <cell r="AIZ1">
            <v>936</v>
          </cell>
          <cell r="AJA1">
            <v>937</v>
          </cell>
          <cell r="AJB1">
            <v>938</v>
          </cell>
          <cell r="AJC1">
            <v>939</v>
          </cell>
          <cell r="AJD1">
            <v>940</v>
          </cell>
          <cell r="AJE1">
            <v>941</v>
          </cell>
          <cell r="AJF1">
            <v>942</v>
          </cell>
          <cell r="AJG1">
            <v>943</v>
          </cell>
          <cell r="AJH1">
            <v>944</v>
          </cell>
          <cell r="AJI1">
            <v>945</v>
          </cell>
          <cell r="AJJ1">
            <v>946</v>
          </cell>
          <cell r="AJK1">
            <v>947</v>
          </cell>
          <cell r="AJL1">
            <v>948</v>
          </cell>
          <cell r="AJM1">
            <v>949</v>
          </cell>
          <cell r="AJN1">
            <v>950</v>
          </cell>
          <cell r="AJO1">
            <v>951</v>
          </cell>
          <cell r="AJP1">
            <v>952</v>
          </cell>
          <cell r="AJQ1">
            <v>953</v>
          </cell>
          <cell r="AJR1">
            <v>954</v>
          </cell>
          <cell r="AJS1">
            <v>955</v>
          </cell>
          <cell r="AJT1">
            <v>956</v>
          </cell>
          <cell r="AJU1">
            <v>957</v>
          </cell>
          <cell r="AJV1">
            <v>958</v>
          </cell>
          <cell r="AJW1">
            <v>959</v>
          </cell>
          <cell r="AJX1">
            <v>960</v>
          </cell>
          <cell r="AJY1">
            <v>961</v>
          </cell>
          <cell r="AJZ1">
            <v>962</v>
          </cell>
          <cell r="AKA1">
            <v>963</v>
          </cell>
          <cell r="AKB1">
            <v>964</v>
          </cell>
          <cell r="AKC1">
            <v>965</v>
          </cell>
          <cell r="AKD1">
            <v>966</v>
          </cell>
          <cell r="AKE1">
            <v>967</v>
          </cell>
          <cell r="AKF1">
            <v>968</v>
          </cell>
          <cell r="AKG1">
            <v>969</v>
          </cell>
          <cell r="AKH1">
            <v>970</v>
          </cell>
          <cell r="AKI1">
            <v>971</v>
          </cell>
          <cell r="AKJ1">
            <v>972</v>
          </cell>
          <cell r="AKK1">
            <v>973</v>
          </cell>
          <cell r="AKL1">
            <v>974</v>
          </cell>
          <cell r="AKM1">
            <v>975</v>
          </cell>
          <cell r="AKN1">
            <v>976</v>
          </cell>
          <cell r="AKO1">
            <v>977</v>
          </cell>
          <cell r="AKP1">
            <v>978</v>
          </cell>
          <cell r="AKQ1">
            <v>979</v>
          </cell>
          <cell r="AKR1">
            <v>980</v>
          </cell>
          <cell r="AKS1">
            <v>981</v>
          </cell>
          <cell r="AKT1">
            <v>982</v>
          </cell>
          <cell r="AKU1">
            <v>983</v>
          </cell>
          <cell r="AKV1">
            <v>984</v>
          </cell>
          <cell r="AKW1">
            <v>985</v>
          </cell>
          <cell r="AKX1">
            <v>986</v>
          </cell>
          <cell r="AKY1">
            <v>987</v>
          </cell>
          <cell r="AKZ1">
            <v>988</v>
          </cell>
          <cell r="ALA1">
            <v>989</v>
          </cell>
          <cell r="ALB1">
            <v>990</v>
          </cell>
          <cell r="ALC1">
            <v>991</v>
          </cell>
          <cell r="ALD1">
            <v>992</v>
          </cell>
          <cell r="ALE1">
            <v>993</v>
          </cell>
          <cell r="ALF1">
            <v>994</v>
          </cell>
          <cell r="ALG1">
            <v>995</v>
          </cell>
          <cell r="ALH1">
            <v>996</v>
          </cell>
          <cell r="ALI1">
            <v>997</v>
          </cell>
          <cell r="ALJ1">
            <v>998</v>
          </cell>
          <cell r="ALK1">
            <v>999</v>
          </cell>
          <cell r="ALL1">
            <v>1000</v>
          </cell>
          <cell r="ALM1">
            <v>1001</v>
          </cell>
          <cell r="ALN1">
            <v>1002</v>
          </cell>
          <cell r="ALO1">
            <v>1003</v>
          </cell>
          <cell r="ALP1">
            <v>1004</v>
          </cell>
          <cell r="ALQ1">
            <v>1005</v>
          </cell>
          <cell r="ALR1">
            <v>1006</v>
          </cell>
          <cell r="ALS1">
            <v>1007</v>
          </cell>
          <cell r="ALT1">
            <v>1008</v>
          </cell>
          <cell r="ALU1">
            <v>1009</v>
          </cell>
          <cell r="ALV1">
            <v>1010</v>
          </cell>
          <cell r="ALW1">
            <v>1011</v>
          </cell>
          <cell r="ALX1">
            <v>1012</v>
          </cell>
          <cell r="ALY1">
            <v>1013</v>
          </cell>
          <cell r="ALZ1">
            <v>1014</v>
          </cell>
          <cell r="AMA1">
            <v>1015</v>
          </cell>
          <cell r="AMB1">
            <v>1016</v>
          </cell>
          <cell r="AMC1">
            <v>1017</v>
          </cell>
          <cell r="AMD1">
            <v>1018</v>
          </cell>
          <cell r="AME1">
            <v>1019</v>
          </cell>
          <cell r="AMF1">
            <v>1020</v>
          </cell>
          <cell r="AMG1">
            <v>1021</v>
          </cell>
          <cell r="AMH1">
            <v>1022</v>
          </cell>
          <cell r="AMI1">
            <v>1023</v>
          </cell>
          <cell r="AMJ1">
            <v>1024</v>
          </cell>
          <cell r="AMK1">
            <v>1025</v>
          </cell>
          <cell r="AML1">
            <v>1026</v>
          </cell>
          <cell r="AMM1">
            <v>1027</v>
          </cell>
          <cell r="AMN1">
            <v>1028</v>
          </cell>
          <cell r="AMO1">
            <v>1029</v>
          </cell>
          <cell r="AMP1">
            <v>1030</v>
          </cell>
          <cell r="AMQ1">
            <v>1031</v>
          </cell>
          <cell r="AMR1">
            <v>1032</v>
          </cell>
          <cell r="AMS1">
            <v>1033</v>
          </cell>
          <cell r="AMT1">
            <v>1034</v>
          </cell>
          <cell r="AMU1">
            <v>1035</v>
          </cell>
          <cell r="AMV1">
            <v>1036</v>
          </cell>
          <cell r="AMW1">
            <v>1037</v>
          </cell>
          <cell r="AMX1">
            <v>1038</v>
          </cell>
          <cell r="AMY1">
            <v>1039</v>
          </cell>
          <cell r="AMZ1">
            <v>1040</v>
          </cell>
          <cell r="ANA1">
            <v>1041</v>
          </cell>
          <cell r="ANB1">
            <v>1042</v>
          </cell>
          <cell r="ANC1">
            <v>1043</v>
          </cell>
          <cell r="AND1">
            <v>1044</v>
          </cell>
          <cell r="ANE1">
            <v>1045</v>
          </cell>
          <cell r="ANF1">
            <v>1046</v>
          </cell>
          <cell r="ANG1">
            <v>1047</v>
          </cell>
          <cell r="ANH1">
            <v>1048</v>
          </cell>
          <cell r="ANI1">
            <v>1049</v>
          </cell>
          <cell r="ANJ1">
            <v>1050</v>
          </cell>
          <cell r="ANK1">
            <v>1051</v>
          </cell>
          <cell r="ANL1">
            <v>1052</v>
          </cell>
          <cell r="ANM1">
            <v>1053</v>
          </cell>
          <cell r="ANN1">
            <v>1054</v>
          </cell>
          <cell r="ANO1">
            <v>1055</v>
          </cell>
          <cell r="ANP1">
            <v>1056</v>
          </cell>
          <cell r="ANQ1">
            <v>1057</v>
          </cell>
          <cell r="ANR1">
            <v>1058</v>
          </cell>
          <cell r="ANS1">
            <v>1059</v>
          </cell>
          <cell r="ANT1">
            <v>1060</v>
          </cell>
          <cell r="ANU1">
            <v>1061</v>
          </cell>
          <cell r="ANV1">
            <v>1062</v>
          </cell>
          <cell r="ANW1">
            <v>1063</v>
          </cell>
          <cell r="ANX1">
            <v>1064</v>
          </cell>
          <cell r="ANY1">
            <v>1065</v>
          </cell>
          <cell r="ANZ1">
            <v>1066</v>
          </cell>
          <cell r="AOA1">
            <v>1067</v>
          </cell>
          <cell r="AOB1">
            <v>1068</v>
          </cell>
          <cell r="AOC1">
            <v>1069</v>
          </cell>
          <cell r="AOD1">
            <v>1070</v>
          </cell>
          <cell r="AOE1">
            <v>1071</v>
          </cell>
          <cell r="AOF1">
            <v>1072</v>
          </cell>
          <cell r="AOG1">
            <v>1073</v>
          </cell>
          <cell r="AOH1">
            <v>1074</v>
          </cell>
          <cell r="AOI1">
            <v>1075</v>
          </cell>
          <cell r="AOJ1">
            <v>1076</v>
          </cell>
          <cell r="AOK1">
            <v>1077</v>
          </cell>
          <cell r="AOL1">
            <v>1078</v>
          </cell>
          <cell r="AOM1">
            <v>1079</v>
          </cell>
          <cell r="AON1">
            <v>1080</v>
          </cell>
          <cell r="AOO1">
            <v>1081</v>
          </cell>
          <cell r="AOP1">
            <v>1082</v>
          </cell>
          <cell r="AOQ1">
            <v>1083</v>
          </cell>
          <cell r="AOR1">
            <v>1084</v>
          </cell>
          <cell r="AOS1">
            <v>1085</v>
          </cell>
          <cell r="AOT1">
            <v>1086</v>
          </cell>
          <cell r="AOU1">
            <v>1087</v>
          </cell>
          <cell r="AOV1">
            <v>1088</v>
          </cell>
          <cell r="AOW1">
            <v>1089</v>
          </cell>
          <cell r="AOX1">
            <v>1090</v>
          </cell>
          <cell r="AOY1">
            <v>1091</v>
          </cell>
          <cell r="AOZ1">
            <v>1092</v>
          </cell>
          <cell r="APA1">
            <v>1093</v>
          </cell>
          <cell r="APB1">
            <v>1094</v>
          </cell>
          <cell r="APC1">
            <v>1095</v>
          </cell>
          <cell r="APD1">
            <v>1096</v>
          </cell>
          <cell r="APE1">
            <v>1097</v>
          </cell>
          <cell r="APF1">
            <v>1098</v>
          </cell>
          <cell r="APG1">
            <v>1099</v>
          </cell>
          <cell r="APH1">
            <v>1100</v>
          </cell>
          <cell r="API1">
            <v>1101</v>
          </cell>
          <cell r="APJ1">
            <v>1102</v>
          </cell>
          <cell r="APK1">
            <v>1103</v>
          </cell>
          <cell r="APL1">
            <v>1104</v>
          </cell>
          <cell r="APM1">
            <v>1105</v>
          </cell>
          <cell r="APN1">
            <v>1106</v>
          </cell>
          <cell r="APO1">
            <v>1107</v>
          </cell>
          <cell r="APP1">
            <v>1108</v>
          </cell>
          <cell r="APQ1">
            <v>1109</v>
          </cell>
          <cell r="APR1">
            <v>1110</v>
          </cell>
          <cell r="APS1">
            <v>1111</v>
          </cell>
          <cell r="APT1">
            <v>1112</v>
          </cell>
          <cell r="APU1">
            <v>1113</v>
          </cell>
          <cell r="APV1">
            <v>1114</v>
          </cell>
          <cell r="APW1">
            <v>1115</v>
          </cell>
          <cell r="APX1">
            <v>1116</v>
          </cell>
          <cell r="APY1">
            <v>1117</v>
          </cell>
          <cell r="APZ1">
            <v>1118</v>
          </cell>
          <cell r="AQA1">
            <v>1119</v>
          </cell>
          <cell r="AQB1">
            <v>1120</v>
          </cell>
          <cell r="AQC1">
            <v>1121</v>
          </cell>
          <cell r="AQD1">
            <v>1122</v>
          </cell>
          <cell r="AQE1">
            <v>1123</v>
          </cell>
          <cell r="AQF1">
            <v>1124</v>
          </cell>
          <cell r="AQG1">
            <v>1125</v>
          </cell>
          <cell r="AQH1">
            <v>1126</v>
          </cell>
          <cell r="AQI1">
            <v>1127</v>
          </cell>
          <cell r="AQJ1">
            <v>1128</v>
          </cell>
          <cell r="AQK1">
            <v>1129</v>
          </cell>
          <cell r="AQL1">
            <v>1130</v>
          </cell>
          <cell r="AQM1">
            <v>1131</v>
          </cell>
          <cell r="AQN1">
            <v>1132</v>
          </cell>
          <cell r="AQO1">
            <v>1133</v>
          </cell>
          <cell r="AQP1">
            <v>1134</v>
          </cell>
          <cell r="AQQ1">
            <v>1135</v>
          </cell>
          <cell r="AQR1">
            <v>1136</v>
          </cell>
          <cell r="AQS1">
            <v>1137</v>
          </cell>
          <cell r="AQT1">
            <v>1138</v>
          </cell>
          <cell r="AQU1">
            <v>1139</v>
          </cell>
          <cell r="AQV1">
            <v>1140</v>
          </cell>
          <cell r="AQW1">
            <v>1141</v>
          </cell>
          <cell r="AQX1">
            <v>1142</v>
          </cell>
          <cell r="AQY1">
            <v>1143</v>
          </cell>
          <cell r="AQZ1">
            <v>1144</v>
          </cell>
          <cell r="ARA1">
            <v>1145</v>
          </cell>
          <cell r="ARB1">
            <v>1146</v>
          </cell>
          <cell r="ARC1">
            <v>1147</v>
          </cell>
          <cell r="ARD1">
            <v>1148</v>
          </cell>
          <cell r="ARE1">
            <v>1149</v>
          </cell>
          <cell r="ARF1">
            <v>1150</v>
          </cell>
          <cell r="ARG1">
            <v>1151</v>
          </cell>
          <cell r="ARH1">
            <v>1152</v>
          </cell>
          <cell r="ARI1">
            <v>1153</v>
          </cell>
          <cell r="ARJ1">
            <v>1154</v>
          </cell>
          <cell r="ARK1">
            <v>1155</v>
          </cell>
          <cell r="ARL1">
            <v>1156</v>
          </cell>
          <cell r="ARM1">
            <v>1157</v>
          </cell>
          <cell r="ARN1">
            <v>1158</v>
          </cell>
          <cell r="ARO1">
            <v>1159</v>
          </cell>
          <cell r="ARP1">
            <v>1160</v>
          </cell>
          <cell r="ARQ1">
            <v>1161</v>
          </cell>
          <cell r="ARR1">
            <v>1162</v>
          </cell>
          <cell r="ARS1">
            <v>1163</v>
          </cell>
          <cell r="ART1">
            <v>1164</v>
          </cell>
          <cell r="ARU1">
            <v>1165</v>
          </cell>
          <cell r="ARV1">
            <v>1166</v>
          </cell>
          <cell r="ARW1">
            <v>1167</v>
          </cell>
          <cell r="ARX1">
            <v>1168</v>
          </cell>
          <cell r="ARY1">
            <v>1169</v>
          </cell>
          <cell r="ARZ1">
            <v>1170</v>
          </cell>
          <cell r="ASA1">
            <v>1171</v>
          </cell>
          <cell r="ASB1">
            <v>1172</v>
          </cell>
          <cell r="ASC1">
            <v>1173</v>
          </cell>
          <cell r="ASD1">
            <v>1174</v>
          </cell>
          <cell r="ASE1">
            <v>1175</v>
          </cell>
          <cell r="ASF1">
            <v>1176</v>
          </cell>
          <cell r="ASG1">
            <v>1177</v>
          </cell>
          <cell r="ASH1">
            <v>1178</v>
          </cell>
          <cell r="ASI1">
            <v>1179</v>
          </cell>
          <cell r="ASJ1">
            <v>1180</v>
          </cell>
          <cell r="ASK1">
            <v>1181</v>
          </cell>
          <cell r="ASL1">
            <v>1182</v>
          </cell>
          <cell r="ASM1">
            <v>1183</v>
          </cell>
          <cell r="ASN1">
            <v>1184</v>
          </cell>
          <cell r="ASO1">
            <v>1185</v>
          </cell>
          <cell r="ASP1">
            <v>1186</v>
          </cell>
          <cell r="ASQ1">
            <v>1187</v>
          </cell>
          <cell r="ASR1">
            <v>1188</v>
          </cell>
          <cell r="ASS1">
            <v>1189</v>
          </cell>
          <cell r="AST1">
            <v>1190</v>
          </cell>
          <cell r="ASU1">
            <v>1191</v>
          </cell>
          <cell r="ASV1">
            <v>1192</v>
          </cell>
          <cell r="ASW1">
            <v>1193</v>
          </cell>
          <cell r="ASX1">
            <v>1194</v>
          </cell>
          <cell r="ASY1">
            <v>1195</v>
          </cell>
          <cell r="ASZ1">
            <v>1196</v>
          </cell>
          <cell r="ATA1">
            <v>1197</v>
          </cell>
          <cell r="ATB1">
            <v>1198</v>
          </cell>
          <cell r="ATC1">
            <v>1199</v>
          </cell>
          <cell r="ATD1">
            <v>1200</v>
          </cell>
          <cell r="ATE1">
            <v>1201</v>
          </cell>
          <cell r="ATF1">
            <v>1202</v>
          </cell>
          <cell r="ATG1">
            <v>1203</v>
          </cell>
          <cell r="ATH1">
            <v>1204</v>
          </cell>
          <cell r="ATI1">
            <v>1205</v>
          </cell>
          <cell r="ATJ1">
            <v>1206</v>
          </cell>
          <cell r="ATK1">
            <v>1207</v>
          </cell>
          <cell r="ATL1">
            <v>1208</v>
          </cell>
          <cell r="ATM1">
            <v>1209</v>
          </cell>
          <cell r="ATN1">
            <v>1210</v>
          </cell>
          <cell r="ATO1">
            <v>1211</v>
          </cell>
          <cell r="ATP1">
            <v>1212</v>
          </cell>
          <cell r="ATQ1">
            <v>1213</v>
          </cell>
          <cell r="ATR1">
            <v>1214</v>
          </cell>
          <cell r="ATS1">
            <v>1215</v>
          </cell>
          <cell r="ATT1">
            <v>1216</v>
          </cell>
          <cell r="ATU1">
            <v>1217</v>
          </cell>
          <cell r="ATV1">
            <v>1218</v>
          </cell>
          <cell r="ATW1">
            <v>1219</v>
          </cell>
          <cell r="ATX1">
            <v>1220</v>
          </cell>
          <cell r="ATY1">
            <v>1221</v>
          </cell>
          <cell r="ATZ1">
            <v>1222</v>
          </cell>
          <cell r="AUA1">
            <v>1223</v>
          </cell>
          <cell r="AUB1">
            <v>1224</v>
          </cell>
          <cell r="AUC1">
            <v>1225</v>
          </cell>
          <cell r="AUD1">
            <v>1226</v>
          </cell>
          <cell r="AUE1">
            <v>1227</v>
          </cell>
          <cell r="AUF1">
            <v>1228</v>
          </cell>
          <cell r="AUG1">
            <v>1229</v>
          </cell>
          <cell r="AUH1">
            <v>1230</v>
          </cell>
          <cell r="AUI1">
            <v>1231</v>
          </cell>
          <cell r="AUJ1">
            <v>1232</v>
          </cell>
          <cell r="AUK1">
            <v>1233</v>
          </cell>
          <cell r="AUL1">
            <v>1234</v>
          </cell>
          <cell r="AUM1">
            <v>1235</v>
          </cell>
          <cell r="AUN1">
            <v>1236</v>
          </cell>
          <cell r="AUO1">
            <v>1237</v>
          </cell>
          <cell r="AUP1">
            <v>1238</v>
          </cell>
          <cell r="AUQ1">
            <v>1239</v>
          </cell>
          <cell r="AUR1">
            <v>1240</v>
          </cell>
          <cell r="AUS1">
            <v>1241</v>
          </cell>
          <cell r="AUT1">
            <v>1242</v>
          </cell>
          <cell r="AUU1">
            <v>1243</v>
          </cell>
          <cell r="AUV1">
            <v>1244</v>
          </cell>
          <cell r="AUW1">
            <v>1245</v>
          </cell>
          <cell r="AUX1">
            <v>1246</v>
          </cell>
          <cell r="AUY1">
            <v>1247</v>
          </cell>
          <cell r="AUZ1">
            <v>1248</v>
          </cell>
          <cell r="AVA1">
            <v>1249</v>
          </cell>
          <cell r="AVB1">
            <v>1250</v>
          </cell>
          <cell r="AVC1">
            <v>1251</v>
          </cell>
          <cell r="AVD1">
            <v>1252</v>
          </cell>
          <cell r="AVE1">
            <v>1253</v>
          </cell>
          <cell r="AVF1">
            <v>1254</v>
          </cell>
          <cell r="AVG1">
            <v>1255</v>
          </cell>
          <cell r="AVH1">
            <v>1256</v>
          </cell>
          <cell r="AVI1">
            <v>1257</v>
          </cell>
          <cell r="AVJ1">
            <v>1258</v>
          </cell>
          <cell r="AVK1">
            <v>1259</v>
          </cell>
          <cell r="AVL1">
            <v>1260</v>
          </cell>
          <cell r="AVM1">
            <v>1261</v>
          </cell>
          <cell r="AVN1">
            <v>1262</v>
          </cell>
          <cell r="AVO1">
            <v>1263</v>
          </cell>
          <cell r="AVP1">
            <v>1264</v>
          </cell>
          <cell r="AVQ1">
            <v>1265</v>
          </cell>
          <cell r="AVR1">
            <v>1266</v>
          </cell>
          <cell r="AVS1">
            <v>1267</v>
          </cell>
          <cell r="AVT1">
            <v>1268</v>
          </cell>
          <cell r="AVU1">
            <v>1269</v>
          </cell>
          <cell r="AVV1">
            <v>1270</v>
          </cell>
          <cell r="AVW1">
            <v>1271</v>
          </cell>
          <cell r="AVX1">
            <v>1272</v>
          </cell>
          <cell r="AVY1">
            <v>1273</v>
          </cell>
          <cell r="AVZ1">
            <v>1274</v>
          </cell>
          <cell r="AWA1">
            <v>1275</v>
          </cell>
          <cell r="AWB1">
            <v>1276</v>
          </cell>
          <cell r="AWC1">
            <v>1277</v>
          </cell>
          <cell r="AWD1">
            <v>1278</v>
          </cell>
          <cell r="AWE1">
            <v>1279</v>
          </cell>
          <cell r="AWF1">
            <v>1280</v>
          </cell>
          <cell r="AWG1">
            <v>1281</v>
          </cell>
          <cell r="AWH1">
            <v>1282</v>
          </cell>
          <cell r="AWI1">
            <v>1283</v>
          </cell>
          <cell r="AWJ1">
            <v>1284</v>
          </cell>
          <cell r="AWK1">
            <v>1285</v>
          </cell>
          <cell r="AWL1">
            <v>1286</v>
          </cell>
          <cell r="AWM1">
            <v>1287</v>
          </cell>
          <cell r="AWN1">
            <v>1288</v>
          </cell>
          <cell r="AWO1">
            <v>1289</v>
          </cell>
          <cell r="AWP1">
            <v>1290</v>
          </cell>
          <cell r="AWQ1">
            <v>1291</v>
          </cell>
          <cell r="AWR1">
            <v>1292</v>
          </cell>
          <cell r="AWS1">
            <v>1293</v>
          </cell>
          <cell r="AWT1">
            <v>1294</v>
          </cell>
          <cell r="AWU1">
            <v>1295</v>
          </cell>
          <cell r="AWV1">
            <v>1296</v>
          </cell>
          <cell r="AWW1">
            <v>1297</v>
          </cell>
          <cell r="AWX1">
            <v>1298</v>
          </cell>
          <cell r="AWY1">
            <v>1299</v>
          </cell>
          <cell r="AWZ1">
            <v>1300</v>
          </cell>
          <cell r="AXA1">
            <v>1301</v>
          </cell>
          <cell r="AXB1">
            <v>1302</v>
          </cell>
          <cell r="AXC1">
            <v>1303</v>
          </cell>
          <cell r="AXD1">
            <v>1304</v>
          </cell>
          <cell r="AXE1">
            <v>1305</v>
          </cell>
          <cell r="AXF1">
            <v>1306</v>
          </cell>
          <cell r="AXG1">
            <v>1307</v>
          </cell>
          <cell r="AXH1">
            <v>1308</v>
          </cell>
          <cell r="AXI1">
            <v>1309</v>
          </cell>
          <cell r="AXJ1">
            <v>1310</v>
          </cell>
          <cell r="AXK1">
            <v>1311</v>
          </cell>
          <cell r="AXL1">
            <v>1312</v>
          </cell>
          <cell r="AXM1">
            <v>1313</v>
          </cell>
          <cell r="AXN1">
            <v>1314</v>
          </cell>
          <cell r="AXO1">
            <v>1315</v>
          </cell>
          <cell r="AXP1">
            <v>1316</v>
          </cell>
          <cell r="AXQ1">
            <v>1317</v>
          </cell>
          <cell r="AXR1">
            <v>1318</v>
          </cell>
          <cell r="AXS1">
            <v>1319</v>
          </cell>
          <cell r="AXT1">
            <v>1320</v>
          </cell>
          <cell r="AXU1">
            <v>1321</v>
          </cell>
          <cell r="AXV1">
            <v>1322</v>
          </cell>
          <cell r="AXW1">
            <v>1323</v>
          </cell>
          <cell r="AXX1">
            <v>1324</v>
          </cell>
          <cell r="AXY1">
            <v>1325</v>
          </cell>
          <cell r="AXZ1">
            <v>1326</v>
          </cell>
          <cell r="AYA1">
            <v>1327</v>
          </cell>
          <cell r="AYB1">
            <v>1328</v>
          </cell>
          <cell r="AYC1">
            <v>1329</v>
          </cell>
          <cell r="AYD1">
            <v>1330</v>
          </cell>
          <cell r="AYE1">
            <v>1331</v>
          </cell>
          <cell r="AYF1">
            <v>1332</v>
          </cell>
          <cell r="AYG1">
            <v>1333</v>
          </cell>
          <cell r="AYH1">
            <v>1334</v>
          </cell>
          <cell r="AYI1">
            <v>1335</v>
          </cell>
          <cell r="AYJ1">
            <v>1336</v>
          </cell>
          <cell r="AYK1">
            <v>1337</v>
          </cell>
          <cell r="AYL1">
            <v>1338</v>
          </cell>
          <cell r="AYM1">
            <v>1339</v>
          </cell>
          <cell r="AYN1">
            <v>1340</v>
          </cell>
          <cell r="AYO1">
            <v>1341</v>
          </cell>
          <cell r="AYP1">
            <v>1342</v>
          </cell>
          <cell r="AYQ1">
            <v>1343</v>
          </cell>
          <cell r="AYR1">
            <v>1344</v>
          </cell>
          <cell r="AYS1">
            <v>1345</v>
          </cell>
          <cell r="AYT1">
            <v>1346</v>
          </cell>
          <cell r="AYU1">
            <v>1347</v>
          </cell>
          <cell r="AYV1">
            <v>1348</v>
          </cell>
          <cell r="AYW1">
            <v>1349</v>
          </cell>
          <cell r="AYX1">
            <v>1350</v>
          </cell>
          <cell r="AYY1">
            <v>1351</v>
          </cell>
          <cell r="AYZ1">
            <v>1352</v>
          </cell>
          <cell r="AZA1">
            <v>1353</v>
          </cell>
          <cell r="AZB1">
            <v>1354</v>
          </cell>
          <cell r="AZC1">
            <v>1355</v>
          </cell>
          <cell r="AZD1">
            <v>1356</v>
          </cell>
          <cell r="AZE1">
            <v>1357</v>
          </cell>
          <cell r="AZF1">
            <v>1358</v>
          </cell>
          <cell r="AZG1">
            <v>1359</v>
          </cell>
          <cell r="AZH1">
            <v>1360</v>
          </cell>
          <cell r="AZI1">
            <v>1361</v>
          </cell>
          <cell r="AZJ1">
            <v>1362</v>
          </cell>
          <cell r="AZK1">
            <v>1363</v>
          </cell>
          <cell r="AZL1">
            <v>1364</v>
          </cell>
          <cell r="AZM1">
            <v>1365</v>
          </cell>
          <cell r="AZN1">
            <v>1366</v>
          </cell>
          <cell r="AZO1">
            <v>1367</v>
          </cell>
          <cell r="AZP1">
            <v>1368</v>
          </cell>
          <cell r="AZQ1">
            <v>1369</v>
          </cell>
          <cell r="AZR1">
            <v>1370</v>
          </cell>
          <cell r="AZS1">
            <v>1371</v>
          </cell>
          <cell r="AZT1">
            <v>1372</v>
          </cell>
          <cell r="AZU1">
            <v>1373</v>
          </cell>
          <cell r="AZV1">
            <v>1374</v>
          </cell>
          <cell r="AZW1">
            <v>1375</v>
          </cell>
          <cell r="AZX1">
            <v>1376</v>
          </cell>
          <cell r="AZY1">
            <v>1377</v>
          </cell>
          <cell r="AZZ1">
            <v>1378</v>
          </cell>
          <cell r="BAA1">
            <v>1379</v>
          </cell>
          <cell r="BAB1">
            <v>1380</v>
          </cell>
          <cell r="BAC1">
            <v>1381</v>
          </cell>
          <cell r="BAD1">
            <v>1382</v>
          </cell>
          <cell r="BAE1">
            <v>1383</v>
          </cell>
          <cell r="BAF1">
            <v>1384</v>
          </cell>
          <cell r="BAG1">
            <v>1385</v>
          </cell>
          <cell r="BAH1">
            <v>1386</v>
          </cell>
          <cell r="BAI1">
            <v>1387</v>
          </cell>
          <cell r="BAJ1">
            <v>1388</v>
          </cell>
          <cell r="BAK1">
            <v>1389</v>
          </cell>
          <cell r="BAL1">
            <v>1390</v>
          </cell>
          <cell r="BAM1">
            <v>1391</v>
          </cell>
          <cell r="BAN1">
            <v>1392</v>
          </cell>
          <cell r="BAO1">
            <v>1393</v>
          </cell>
          <cell r="BAP1">
            <v>1394</v>
          </cell>
          <cell r="BAQ1">
            <v>1395</v>
          </cell>
          <cell r="BAR1">
            <v>1396</v>
          </cell>
          <cell r="BAS1">
            <v>1397</v>
          </cell>
          <cell r="BAT1">
            <v>1398</v>
          </cell>
          <cell r="BAU1">
            <v>1399</v>
          </cell>
          <cell r="BAV1">
            <v>1400</v>
          </cell>
          <cell r="BAW1">
            <v>1401</v>
          </cell>
          <cell r="BAX1">
            <v>1402</v>
          </cell>
          <cell r="BAY1">
            <v>1403</v>
          </cell>
          <cell r="BAZ1">
            <v>1404</v>
          </cell>
          <cell r="BBA1">
            <v>1405</v>
          </cell>
          <cell r="BBB1">
            <v>1406</v>
          </cell>
          <cell r="BBC1">
            <v>1407</v>
          </cell>
          <cell r="BBD1">
            <v>1408</v>
          </cell>
          <cell r="BBE1">
            <v>1409</v>
          </cell>
          <cell r="BBF1">
            <v>1410</v>
          </cell>
          <cell r="BBG1">
            <v>1411</v>
          </cell>
          <cell r="BBH1">
            <v>1412</v>
          </cell>
          <cell r="BBI1">
            <v>1413</v>
          </cell>
          <cell r="BBJ1">
            <v>1414</v>
          </cell>
          <cell r="BBK1">
            <v>1415</v>
          </cell>
          <cell r="BBL1">
            <v>1416</v>
          </cell>
          <cell r="BBM1">
            <v>1417</v>
          </cell>
          <cell r="BBN1">
            <v>1418</v>
          </cell>
          <cell r="BBO1">
            <v>1419</v>
          </cell>
          <cell r="BBP1">
            <v>1420</v>
          </cell>
          <cell r="BBQ1">
            <v>1421</v>
          </cell>
          <cell r="BBR1">
            <v>1422</v>
          </cell>
          <cell r="BBS1">
            <v>1423</v>
          </cell>
          <cell r="BBT1">
            <v>1424</v>
          </cell>
          <cell r="BBU1">
            <v>1425</v>
          </cell>
          <cell r="BBV1">
            <v>1426</v>
          </cell>
          <cell r="BBW1">
            <v>1427</v>
          </cell>
          <cell r="BBX1">
            <v>1428</v>
          </cell>
          <cell r="BBY1">
            <v>1429</v>
          </cell>
          <cell r="BBZ1">
            <v>1430</v>
          </cell>
          <cell r="BCA1">
            <v>1431</v>
          </cell>
          <cell r="BCB1">
            <v>1432</v>
          </cell>
          <cell r="BCC1">
            <v>1433</v>
          </cell>
          <cell r="BCD1">
            <v>1434</v>
          </cell>
          <cell r="BCE1">
            <v>1435</v>
          </cell>
          <cell r="BCF1">
            <v>1436</v>
          </cell>
          <cell r="BCG1">
            <v>1437</v>
          </cell>
          <cell r="BCH1">
            <v>1438</v>
          </cell>
          <cell r="BCI1">
            <v>1439</v>
          </cell>
          <cell r="BCJ1">
            <v>1440</v>
          </cell>
          <cell r="BCK1">
            <v>1441</v>
          </cell>
          <cell r="BCL1">
            <v>1442</v>
          </cell>
          <cell r="BCM1">
            <v>1443</v>
          </cell>
          <cell r="BCN1">
            <v>1444</v>
          </cell>
          <cell r="BCO1">
            <v>1445</v>
          </cell>
          <cell r="BCP1">
            <v>1446</v>
          </cell>
          <cell r="BCQ1">
            <v>1447</v>
          </cell>
          <cell r="BCR1">
            <v>1448</v>
          </cell>
          <cell r="BCS1">
            <v>1449</v>
          </cell>
          <cell r="BCT1">
            <v>1450</v>
          </cell>
          <cell r="BCU1">
            <v>1451</v>
          </cell>
          <cell r="BCV1">
            <v>1452</v>
          </cell>
          <cell r="BCW1">
            <v>1453</v>
          </cell>
          <cell r="BCX1">
            <v>1454</v>
          </cell>
          <cell r="BCY1">
            <v>1455</v>
          </cell>
          <cell r="BCZ1">
            <v>1456</v>
          </cell>
          <cell r="BDA1">
            <v>1457</v>
          </cell>
          <cell r="BDB1">
            <v>1458</v>
          </cell>
          <cell r="BDC1">
            <v>1459</v>
          </cell>
          <cell r="BDD1">
            <v>1460</v>
          </cell>
          <cell r="BDE1">
            <v>1461</v>
          </cell>
          <cell r="BDF1">
            <v>1462</v>
          </cell>
          <cell r="BDG1">
            <v>1463</v>
          </cell>
          <cell r="BDH1">
            <v>1464</v>
          </cell>
          <cell r="BDI1">
            <v>1465</v>
          </cell>
          <cell r="BDJ1">
            <v>1466</v>
          </cell>
          <cell r="BDK1">
            <v>1467</v>
          </cell>
          <cell r="BDL1">
            <v>1468</v>
          </cell>
          <cell r="BDM1">
            <v>1469</v>
          </cell>
          <cell r="BDN1">
            <v>1470</v>
          </cell>
          <cell r="BDO1">
            <v>1471</v>
          </cell>
          <cell r="BDP1">
            <v>1472</v>
          </cell>
          <cell r="BDQ1">
            <v>1473</v>
          </cell>
          <cell r="BDR1">
            <v>1474</v>
          </cell>
          <cell r="BDS1">
            <v>1475</v>
          </cell>
          <cell r="BDT1">
            <v>1476</v>
          </cell>
          <cell r="BDU1">
            <v>1477</v>
          </cell>
          <cell r="BDV1">
            <v>1478</v>
          </cell>
          <cell r="BDW1">
            <v>1479</v>
          </cell>
          <cell r="BDX1">
            <v>1480</v>
          </cell>
          <cell r="BDY1">
            <v>1481</v>
          </cell>
          <cell r="BDZ1">
            <v>1482</v>
          </cell>
          <cell r="BEA1">
            <v>1483</v>
          </cell>
          <cell r="BEB1">
            <v>1484</v>
          </cell>
          <cell r="BEC1">
            <v>1485</v>
          </cell>
          <cell r="BED1">
            <v>1486</v>
          </cell>
          <cell r="BEE1">
            <v>1487</v>
          </cell>
          <cell r="BEF1">
            <v>1488</v>
          </cell>
          <cell r="BEG1">
            <v>1489</v>
          </cell>
          <cell r="BEH1">
            <v>1490</v>
          </cell>
          <cell r="BEI1">
            <v>1491</v>
          </cell>
          <cell r="BEJ1">
            <v>1492</v>
          </cell>
          <cell r="BEK1">
            <v>1493</v>
          </cell>
          <cell r="BEL1">
            <v>1494</v>
          </cell>
          <cell r="BEM1">
            <v>1495</v>
          </cell>
          <cell r="BEN1">
            <v>1496</v>
          </cell>
          <cell r="BEO1">
            <v>1497</v>
          </cell>
          <cell r="BEP1">
            <v>1498</v>
          </cell>
          <cell r="BEQ1">
            <v>1499</v>
          </cell>
          <cell r="BER1">
            <v>1500</v>
          </cell>
          <cell r="BES1">
            <v>1501</v>
          </cell>
          <cell r="BET1">
            <v>1502</v>
          </cell>
          <cell r="BEU1">
            <v>1503</v>
          </cell>
          <cell r="BEV1">
            <v>1504</v>
          </cell>
          <cell r="BEW1">
            <v>1505</v>
          </cell>
          <cell r="BEX1">
            <v>1506</v>
          </cell>
          <cell r="BEY1">
            <v>1507</v>
          </cell>
          <cell r="BEZ1">
            <v>1508</v>
          </cell>
          <cell r="BFA1">
            <v>1509</v>
          </cell>
          <cell r="BFB1">
            <v>1510</v>
          </cell>
          <cell r="BFC1">
            <v>1511</v>
          </cell>
          <cell r="BFD1">
            <v>1512</v>
          </cell>
          <cell r="BFE1">
            <v>1513</v>
          </cell>
          <cell r="BFF1">
            <v>1514</v>
          </cell>
          <cell r="BFG1">
            <v>1515</v>
          </cell>
          <cell r="BFH1">
            <v>1516</v>
          </cell>
          <cell r="BFI1">
            <v>1517</v>
          </cell>
          <cell r="BFJ1">
            <v>1518</v>
          </cell>
          <cell r="BFK1">
            <v>1519</v>
          </cell>
          <cell r="BFL1">
            <v>1520</v>
          </cell>
          <cell r="BFM1">
            <v>1521</v>
          </cell>
          <cell r="BFN1">
            <v>1522</v>
          </cell>
          <cell r="BFO1">
            <v>1523</v>
          </cell>
          <cell r="BFP1">
            <v>1524</v>
          </cell>
          <cell r="BFQ1">
            <v>1525</v>
          </cell>
          <cell r="BFR1">
            <v>1526</v>
          </cell>
          <cell r="BFS1">
            <v>1527</v>
          </cell>
          <cell r="BFT1">
            <v>1528</v>
          </cell>
          <cell r="BFU1">
            <v>1529</v>
          </cell>
          <cell r="BFV1">
            <v>1530</v>
          </cell>
          <cell r="BFW1">
            <v>1531</v>
          </cell>
          <cell r="BFX1">
            <v>1532</v>
          </cell>
          <cell r="BFY1">
            <v>1533</v>
          </cell>
          <cell r="BFZ1">
            <v>1534</v>
          </cell>
          <cell r="BGA1">
            <v>1535</v>
          </cell>
          <cell r="BGB1">
            <v>1536</v>
          </cell>
          <cell r="BGC1">
            <v>1537</v>
          </cell>
          <cell r="BGD1">
            <v>1538</v>
          </cell>
          <cell r="BGE1">
            <v>1539</v>
          </cell>
          <cell r="BGF1">
            <v>1540</v>
          </cell>
          <cell r="BGG1">
            <v>1541</v>
          </cell>
          <cell r="BGH1">
            <v>1542</v>
          </cell>
          <cell r="BGI1">
            <v>1543</v>
          </cell>
          <cell r="BGJ1">
            <v>1544</v>
          </cell>
          <cell r="BGK1">
            <v>1545</v>
          </cell>
          <cell r="BGL1">
            <v>1546</v>
          </cell>
          <cell r="BGM1">
            <v>1547</v>
          </cell>
          <cell r="BGN1">
            <v>1548</v>
          </cell>
          <cell r="BGO1">
            <v>1549</v>
          </cell>
          <cell r="BGP1">
            <v>1550</v>
          </cell>
          <cell r="BGQ1">
            <v>1551</v>
          </cell>
          <cell r="BGR1">
            <v>1552</v>
          </cell>
          <cell r="BGS1">
            <v>1553</v>
          </cell>
          <cell r="BGT1">
            <v>1554</v>
          </cell>
          <cell r="BGU1">
            <v>1555</v>
          </cell>
          <cell r="BGV1">
            <v>1556</v>
          </cell>
          <cell r="BGW1">
            <v>1557</v>
          </cell>
          <cell r="BGX1">
            <v>1558</v>
          </cell>
          <cell r="BGY1">
            <v>1559</v>
          </cell>
          <cell r="BGZ1">
            <v>1560</v>
          </cell>
          <cell r="BHA1">
            <v>1561</v>
          </cell>
          <cell r="BHB1">
            <v>1562</v>
          </cell>
          <cell r="BHC1">
            <v>1563</v>
          </cell>
          <cell r="BHD1">
            <v>1564</v>
          </cell>
          <cell r="BHE1">
            <v>1565</v>
          </cell>
          <cell r="BHF1">
            <v>1566</v>
          </cell>
          <cell r="BHG1">
            <v>1567</v>
          </cell>
          <cell r="BHH1">
            <v>1568</v>
          </cell>
          <cell r="BHI1">
            <v>1569</v>
          </cell>
          <cell r="BHJ1">
            <v>1570</v>
          </cell>
          <cell r="BHK1">
            <v>1571</v>
          </cell>
          <cell r="BHL1">
            <v>1572</v>
          </cell>
          <cell r="BHM1">
            <v>1573</v>
          </cell>
          <cell r="BHN1">
            <v>1574</v>
          </cell>
          <cell r="BHO1">
            <v>1575</v>
          </cell>
          <cell r="BHP1">
            <v>1576</v>
          </cell>
          <cell r="BHQ1">
            <v>1577</v>
          </cell>
          <cell r="BHR1">
            <v>1578</v>
          </cell>
          <cell r="BHS1">
            <v>1579</v>
          </cell>
          <cell r="BHT1">
            <v>1580</v>
          </cell>
          <cell r="BHU1">
            <v>1581</v>
          </cell>
          <cell r="BHV1">
            <v>1582</v>
          </cell>
          <cell r="BHW1">
            <v>1583</v>
          </cell>
          <cell r="BHX1">
            <v>1584</v>
          </cell>
          <cell r="BHY1">
            <v>1585</v>
          </cell>
          <cell r="BHZ1">
            <v>1586</v>
          </cell>
          <cell r="BIA1">
            <v>1587</v>
          </cell>
          <cell r="BIB1">
            <v>1588</v>
          </cell>
          <cell r="BIC1">
            <v>1589</v>
          </cell>
          <cell r="BID1">
            <v>1590</v>
          </cell>
          <cell r="BIE1">
            <v>1591</v>
          </cell>
          <cell r="BIF1">
            <v>1592</v>
          </cell>
          <cell r="BIG1">
            <v>1593</v>
          </cell>
          <cell r="BIH1">
            <v>1594</v>
          </cell>
          <cell r="BII1">
            <v>1595</v>
          </cell>
          <cell r="BIJ1">
            <v>1596</v>
          </cell>
          <cell r="BIK1">
            <v>1597</v>
          </cell>
          <cell r="BIL1">
            <v>1598</v>
          </cell>
          <cell r="BIM1">
            <v>1599</v>
          </cell>
          <cell r="BIN1">
            <v>1600</v>
          </cell>
          <cell r="BIO1">
            <v>1601</v>
          </cell>
          <cell r="BIP1">
            <v>1602</v>
          </cell>
          <cell r="BIQ1">
            <v>1603</v>
          </cell>
          <cell r="BIR1">
            <v>1604</v>
          </cell>
          <cell r="BIS1">
            <v>1605</v>
          </cell>
          <cell r="BIT1">
            <v>1606</v>
          </cell>
          <cell r="BIU1">
            <v>1607</v>
          </cell>
          <cell r="BIV1">
            <v>1608</v>
          </cell>
          <cell r="BIW1">
            <v>1609</v>
          </cell>
          <cell r="BIX1">
            <v>1610</v>
          </cell>
          <cell r="BIY1">
            <v>1611</v>
          </cell>
          <cell r="BIZ1">
            <v>1612</v>
          </cell>
          <cell r="BJA1">
            <v>1613</v>
          </cell>
          <cell r="BJB1">
            <v>1614</v>
          </cell>
          <cell r="BJC1">
            <v>1615</v>
          </cell>
          <cell r="BJD1">
            <v>1616</v>
          </cell>
          <cell r="BJE1">
            <v>1617</v>
          </cell>
          <cell r="BJF1">
            <v>1618</v>
          </cell>
          <cell r="BJG1">
            <v>1619</v>
          </cell>
          <cell r="BJH1">
            <v>1620</v>
          </cell>
          <cell r="BJI1">
            <v>1621</v>
          </cell>
          <cell r="BJJ1">
            <v>1622</v>
          </cell>
          <cell r="BJK1">
            <v>1623</v>
          </cell>
          <cell r="BJL1">
            <v>1624</v>
          </cell>
          <cell r="BJM1">
            <v>1625</v>
          </cell>
          <cell r="BJN1">
            <v>1626</v>
          </cell>
          <cell r="BJO1">
            <v>1627</v>
          </cell>
          <cell r="BJP1">
            <v>1628</v>
          </cell>
          <cell r="BJQ1">
            <v>1629</v>
          </cell>
          <cell r="BJR1">
            <v>1630</v>
          </cell>
          <cell r="BJS1">
            <v>1631</v>
          </cell>
          <cell r="BJT1">
            <v>1632</v>
          </cell>
          <cell r="BJU1">
            <v>1633</v>
          </cell>
          <cell r="BJV1">
            <v>1634</v>
          </cell>
          <cell r="BJW1">
            <v>1635</v>
          </cell>
          <cell r="BJX1">
            <v>1636</v>
          </cell>
          <cell r="BJY1">
            <v>1637</v>
          </cell>
          <cell r="BJZ1">
            <v>1638</v>
          </cell>
          <cell r="BKA1">
            <v>1639</v>
          </cell>
          <cell r="BKB1">
            <v>1640</v>
          </cell>
          <cell r="BKC1">
            <v>1641</v>
          </cell>
          <cell r="BKD1">
            <v>1642</v>
          </cell>
          <cell r="BKE1">
            <v>1643</v>
          </cell>
          <cell r="BKF1">
            <v>1644</v>
          </cell>
          <cell r="BKG1">
            <v>1645</v>
          </cell>
          <cell r="BKH1">
            <v>1646</v>
          </cell>
          <cell r="BKI1">
            <v>1647</v>
          </cell>
          <cell r="BKJ1">
            <v>1648</v>
          </cell>
          <cell r="BKK1">
            <v>1649</v>
          </cell>
          <cell r="BKL1">
            <v>1650</v>
          </cell>
          <cell r="BKM1">
            <v>1651</v>
          </cell>
          <cell r="BKN1">
            <v>1652</v>
          </cell>
          <cell r="BKO1">
            <v>1653</v>
          </cell>
          <cell r="BKP1">
            <v>1654</v>
          </cell>
          <cell r="BKQ1">
            <v>1655</v>
          </cell>
          <cell r="BKR1">
            <v>1656</v>
          </cell>
          <cell r="BKS1">
            <v>1657</v>
          </cell>
          <cell r="BKT1">
            <v>1658</v>
          </cell>
          <cell r="BKU1">
            <v>1659</v>
          </cell>
          <cell r="BKV1">
            <v>1660</v>
          </cell>
          <cell r="BKW1">
            <v>1661</v>
          </cell>
          <cell r="BKX1">
            <v>1662</v>
          </cell>
          <cell r="BKY1">
            <v>1663</v>
          </cell>
          <cell r="BKZ1">
            <v>1664</v>
          </cell>
          <cell r="BLA1">
            <v>1665</v>
          </cell>
          <cell r="BLB1">
            <v>1666</v>
          </cell>
          <cell r="BLC1">
            <v>1667</v>
          </cell>
          <cell r="BLD1">
            <v>1668</v>
          </cell>
          <cell r="BLE1">
            <v>1669</v>
          </cell>
          <cell r="BLF1">
            <v>1670</v>
          </cell>
          <cell r="BLG1">
            <v>1671</v>
          </cell>
          <cell r="BLH1">
            <v>1672</v>
          </cell>
          <cell r="BLI1">
            <v>1673</v>
          </cell>
          <cell r="BLJ1">
            <v>1674</v>
          </cell>
          <cell r="BLK1">
            <v>1675</v>
          </cell>
          <cell r="BLL1">
            <v>1676</v>
          </cell>
          <cell r="BLM1">
            <v>1677</v>
          </cell>
          <cell r="BLN1">
            <v>1678</v>
          </cell>
          <cell r="BLO1">
            <v>1679</v>
          </cell>
          <cell r="BLP1">
            <v>1680</v>
          </cell>
          <cell r="BLQ1">
            <v>1681</v>
          </cell>
          <cell r="BLR1">
            <v>1682</v>
          </cell>
          <cell r="BLS1">
            <v>1683</v>
          </cell>
          <cell r="BLT1">
            <v>1684</v>
          </cell>
          <cell r="BLU1">
            <v>1685</v>
          </cell>
          <cell r="BLV1">
            <v>1686</v>
          </cell>
          <cell r="BLW1">
            <v>1687</v>
          </cell>
          <cell r="BLX1">
            <v>1688</v>
          </cell>
          <cell r="BLY1">
            <v>1689</v>
          </cell>
          <cell r="BLZ1">
            <v>1690</v>
          </cell>
          <cell r="BMA1">
            <v>1691</v>
          </cell>
          <cell r="BMB1">
            <v>1692</v>
          </cell>
          <cell r="BMC1">
            <v>1693</v>
          </cell>
          <cell r="BMD1">
            <v>1694</v>
          </cell>
          <cell r="BME1">
            <v>1695</v>
          </cell>
          <cell r="BMF1">
            <v>1696</v>
          </cell>
          <cell r="BMG1">
            <v>1697</v>
          </cell>
          <cell r="BMH1">
            <v>1698</v>
          </cell>
          <cell r="BMI1">
            <v>1699</v>
          </cell>
          <cell r="BMJ1">
            <v>1700</v>
          </cell>
          <cell r="BMK1">
            <v>1701</v>
          </cell>
          <cell r="BML1">
            <v>1702</v>
          </cell>
          <cell r="BMM1">
            <v>1703</v>
          </cell>
          <cell r="BMN1">
            <v>1704</v>
          </cell>
          <cell r="BMO1">
            <v>1705</v>
          </cell>
          <cell r="BMP1">
            <v>1706</v>
          </cell>
          <cell r="BMQ1">
            <v>1707</v>
          </cell>
          <cell r="BMR1">
            <v>1708</v>
          </cell>
          <cell r="BMS1">
            <v>1709</v>
          </cell>
          <cell r="BMT1">
            <v>1710</v>
          </cell>
          <cell r="BMU1">
            <v>1711</v>
          </cell>
          <cell r="BMV1">
            <v>1712</v>
          </cell>
          <cell r="BMW1">
            <v>1713</v>
          </cell>
          <cell r="BMX1">
            <v>1714</v>
          </cell>
          <cell r="BMY1">
            <v>1715</v>
          </cell>
          <cell r="BMZ1">
            <v>1716</v>
          </cell>
          <cell r="BNA1">
            <v>1717</v>
          </cell>
          <cell r="BNB1">
            <v>1718</v>
          </cell>
          <cell r="BNC1">
            <v>1719</v>
          </cell>
          <cell r="BND1">
            <v>1720</v>
          </cell>
          <cell r="BNE1">
            <v>1721</v>
          </cell>
          <cell r="BNF1">
            <v>1722</v>
          </cell>
          <cell r="BNG1">
            <v>1723</v>
          </cell>
          <cell r="BNH1">
            <v>1724</v>
          </cell>
          <cell r="BNI1">
            <v>1725</v>
          </cell>
          <cell r="BNJ1">
            <v>1726</v>
          </cell>
          <cell r="BNK1">
            <v>1727</v>
          </cell>
          <cell r="BNL1">
            <v>1728</v>
          </cell>
          <cell r="BNM1">
            <v>1729</v>
          </cell>
          <cell r="BNN1">
            <v>1730</v>
          </cell>
          <cell r="BNO1">
            <v>1731</v>
          </cell>
          <cell r="BNP1">
            <v>1732</v>
          </cell>
          <cell r="BNQ1">
            <v>1733</v>
          </cell>
          <cell r="BNR1">
            <v>1734</v>
          </cell>
          <cell r="BNS1">
            <v>1735</v>
          </cell>
          <cell r="BNT1">
            <v>1736</v>
          </cell>
          <cell r="BNU1">
            <v>1737</v>
          </cell>
          <cell r="BNV1">
            <v>1738</v>
          </cell>
          <cell r="BNW1">
            <v>1739</v>
          </cell>
          <cell r="BNX1">
            <v>1740</v>
          </cell>
          <cell r="BNY1">
            <v>1741</v>
          </cell>
          <cell r="BNZ1">
            <v>1742</v>
          </cell>
          <cell r="BOA1">
            <v>1743</v>
          </cell>
          <cell r="BOB1">
            <v>1744</v>
          </cell>
          <cell r="BOC1">
            <v>1745</v>
          </cell>
          <cell r="BOD1">
            <v>1746</v>
          </cell>
          <cell r="BOE1">
            <v>1747</v>
          </cell>
          <cell r="BOF1">
            <v>1748</v>
          </cell>
          <cell r="BOG1">
            <v>1749</v>
          </cell>
          <cell r="BOH1">
            <v>1750</v>
          </cell>
          <cell r="BOI1">
            <v>1751</v>
          </cell>
          <cell r="BOJ1">
            <v>1752</v>
          </cell>
          <cell r="BOK1">
            <v>1753</v>
          </cell>
          <cell r="BOL1">
            <v>1754</v>
          </cell>
          <cell r="BOM1">
            <v>1755</v>
          </cell>
          <cell r="BON1">
            <v>1756</v>
          </cell>
          <cell r="BOO1">
            <v>1757</v>
          </cell>
          <cell r="BOP1">
            <v>1758</v>
          </cell>
          <cell r="BOQ1">
            <v>1759</v>
          </cell>
          <cell r="BOR1">
            <v>1760</v>
          </cell>
          <cell r="BOS1">
            <v>1761</v>
          </cell>
          <cell r="BOT1">
            <v>1762</v>
          </cell>
          <cell r="BOU1">
            <v>1763</v>
          </cell>
          <cell r="BOV1">
            <v>1764</v>
          </cell>
          <cell r="BOW1">
            <v>1765</v>
          </cell>
          <cell r="BOX1">
            <v>1766</v>
          </cell>
          <cell r="BOY1">
            <v>1767</v>
          </cell>
          <cell r="BOZ1">
            <v>1768</v>
          </cell>
          <cell r="BPA1">
            <v>1769</v>
          </cell>
          <cell r="BPB1">
            <v>1770</v>
          </cell>
          <cell r="BPC1">
            <v>1771</v>
          </cell>
          <cell r="BPD1">
            <v>1772</v>
          </cell>
          <cell r="BPE1">
            <v>1773</v>
          </cell>
          <cell r="BPF1">
            <v>1774</v>
          </cell>
          <cell r="BPG1">
            <v>1775</v>
          </cell>
          <cell r="BPH1">
            <v>1776</v>
          </cell>
          <cell r="BPI1">
            <v>1777</v>
          </cell>
          <cell r="BPJ1">
            <v>1778</v>
          </cell>
          <cell r="BPK1">
            <v>1779</v>
          </cell>
          <cell r="BPL1">
            <v>1780</v>
          </cell>
          <cell r="BPM1">
            <v>1781</v>
          </cell>
          <cell r="BPN1">
            <v>1782</v>
          </cell>
          <cell r="BPO1">
            <v>1783</v>
          </cell>
          <cell r="BPP1">
            <v>1784</v>
          </cell>
          <cell r="BPQ1">
            <v>1785</v>
          </cell>
          <cell r="BPR1">
            <v>1786</v>
          </cell>
          <cell r="BPS1">
            <v>1787</v>
          </cell>
          <cell r="BPT1">
            <v>1788</v>
          </cell>
          <cell r="BPU1">
            <v>1789</v>
          </cell>
          <cell r="BPV1">
            <v>1790</v>
          </cell>
          <cell r="BPW1">
            <v>1791</v>
          </cell>
          <cell r="BPX1">
            <v>1792</v>
          </cell>
          <cell r="BPY1">
            <v>1793</v>
          </cell>
          <cell r="BPZ1">
            <v>1794</v>
          </cell>
          <cell r="BQA1">
            <v>1795</v>
          </cell>
          <cell r="BQB1">
            <v>1796</v>
          </cell>
          <cell r="BQC1">
            <v>1797</v>
          </cell>
          <cell r="BQD1">
            <v>1798</v>
          </cell>
          <cell r="BQE1">
            <v>1799</v>
          </cell>
          <cell r="BQF1">
            <v>1800</v>
          </cell>
          <cell r="BQG1">
            <v>1801</v>
          </cell>
          <cell r="BQH1">
            <v>1802</v>
          </cell>
          <cell r="BQI1">
            <v>1803</v>
          </cell>
          <cell r="BQJ1">
            <v>1804</v>
          </cell>
          <cell r="BQK1">
            <v>1805</v>
          </cell>
          <cell r="BQL1">
            <v>1806</v>
          </cell>
          <cell r="BQM1">
            <v>1807</v>
          </cell>
          <cell r="BQN1">
            <v>1808</v>
          </cell>
          <cell r="BQO1">
            <v>1809</v>
          </cell>
          <cell r="BQP1">
            <v>1810</v>
          </cell>
          <cell r="BQQ1">
            <v>1811</v>
          </cell>
          <cell r="BQR1">
            <v>1812</v>
          </cell>
          <cell r="BQS1">
            <v>1813</v>
          </cell>
          <cell r="BQT1">
            <v>1814</v>
          </cell>
          <cell r="BQU1">
            <v>1815</v>
          </cell>
          <cell r="BQV1">
            <v>1816</v>
          </cell>
          <cell r="BQW1">
            <v>1817</v>
          </cell>
          <cell r="BQX1">
            <v>1818</v>
          </cell>
          <cell r="BQY1">
            <v>1819</v>
          </cell>
          <cell r="BQZ1">
            <v>1820</v>
          </cell>
          <cell r="BRA1">
            <v>1821</v>
          </cell>
          <cell r="BRB1">
            <v>1822</v>
          </cell>
          <cell r="BRC1">
            <v>1823</v>
          </cell>
          <cell r="BRD1">
            <v>1824</v>
          </cell>
          <cell r="BRE1">
            <v>1825</v>
          </cell>
          <cell r="BRF1">
            <v>1826</v>
          </cell>
          <cell r="BRG1">
            <v>1827</v>
          </cell>
          <cell r="BRH1">
            <v>1828</v>
          </cell>
          <cell r="BRI1">
            <v>1829</v>
          </cell>
          <cell r="BRJ1">
            <v>1830</v>
          </cell>
          <cell r="BRK1">
            <v>1831</v>
          </cell>
          <cell r="BRL1">
            <v>1832</v>
          </cell>
          <cell r="BRM1">
            <v>1833</v>
          </cell>
          <cell r="BRN1">
            <v>1834</v>
          </cell>
          <cell r="BRO1">
            <v>1835</v>
          </cell>
          <cell r="BRP1">
            <v>1836</v>
          </cell>
          <cell r="BRQ1">
            <v>1837</v>
          </cell>
          <cell r="BRR1">
            <v>1838</v>
          </cell>
          <cell r="BRS1">
            <v>1839</v>
          </cell>
          <cell r="BRT1">
            <v>1840</v>
          </cell>
          <cell r="BRU1">
            <v>1841</v>
          </cell>
          <cell r="BRV1">
            <v>1842</v>
          </cell>
          <cell r="BRW1">
            <v>1843</v>
          </cell>
          <cell r="BRX1">
            <v>1844</v>
          </cell>
          <cell r="BRY1">
            <v>1845</v>
          </cell>
          <cell r="BRZ1">
            <v>1846</v>
          </cell>
          <cell r="BSA1">
            <v>1847</v>
          </cell>
          <cell r="BSB1">
            <v>1848</v>
          </cell>
          <cell r="BSC1">
            <v>1849</v>
          </cell>
          <cell r="BSD1">
            <v>1850</v>
          </cell>
          <cell r="BSE1">
            <v>1851</v>
          </cell>
          <cell r="BSF1">
            <v>1852</v>
          </cell>
          <cell r="BSG1">
            <v>1853</v>
          </cell>
          <cell r="BSH1">
            <v>1854</v>
          </cell>
          <cell r="BSI1">
            <v>1855</v>
          </cell>
          <cell r="BSJ1">
            <v>1856</v>
          </cell>
          <cell r="BSK1">
            <v>1857</v>
          </cell>
          <cell r="BSL1">
            <v>1858</v>
          </cell>
          <cell r="BSM1">
            <v>1859</v>
          </cell>
          <cell r="BSN1">
            <v>1860</v>
          </cell>
          <cell r="BSO1">
            <v>1861</v>
          </cell>
          <cell r="BSP1">
            <v>1862</v>
          </cell>
          <cell r="BSQ1">
            <v>1863</v>
          </cell>
          <cell r="BSR1">
            <v>1864</v>
          </cell>
          <cell r="BSS1">
            <v>1865</v>
          </cell>
          <cell r="BST1">
            <v>1866</v>
          </cell>
          <cell r="BSU1">
            <v>1867</v>
          </cell>
          <cell r="BSV1">
            <v>1868</v>
          </cell>
          <cell r="BSW1">
            <v>1869</v>
          </cell>
          <cell r="BSX1">
            <v>1870</v>
          </cell>
          <cell r="BSY1">
            <v>1871</v>
          </cell>
          <cell r="BSZ1">
            <v>1872</v>
          </cell>
          <cell r="BTA1">
            <v>1873</v>
          </cell>
          <cell r="BTB1">
            <v>1874</v>
          </cell>
          <cell r="BTC1">
            <v>1875</v>
          </cell>
          <cell r="BTD1">
            <v>1876</v>
          </cell>
          <cell r="BTE1">
            <v>1877</v>
          </cell>
          <cell r="BTF1">
            <v>1878</v>
          </cell>
          <cell r="BTG1">
            <v>1879</v>
          </cell>
          <cell r="BTH1">
            <v>1880</v>
          </cell>
          <cell r="BTI1">
            <v>1881</v>
          </cell>
          <cell r="BTJ1">
            <v>1882</v>
          </cell>
          <cell r="BTK1">
            <v>1883</v>
          </cell>
          <cell r="BTL1">
            <v>1884</v>
          </cell>
          <cell r="BTM1">
            <v>1885</v>
          </cell>
          <cell r="BTN1">
            <v>1886</v>
          </cell>
          <cell r="BTO1">
            <v>1887</v>
          </cell>
          <cell r="BTP1">
            <v>1888</v>
          </cell>
          <cell r="BTQ1">
            <v>1889</v>
          </cell>
          <cell r="BTR1">
            <v>1890</v>
          </cell>
          <cell r="BTS1">
            <v>1891</v>
          </cell>
          <cell r="BTT1">
            <v>1892</v>
          </cell>
          <cell r="BTU1">
            <v>1893</v>
          </cell>
          <cell r="BTV1">
            <v>1894</v>
          </cell>
          <cell r="BTW1">
            <v>1895</v>
          </cell>
          <cell r="BTX1">
            <v>1896</v>
          </cell>
          <cell r="BTY1">
            <v>1897</v>
          </cell>
          <cell r="BTZ1">
            <v>1898</v>
          </cell>
          <cell r="BUA1">
            <v>1899</v>
          </cell>
          <cell r="BUB1">
            <v>1900</v>
          </cell>
          <cell r="BUC1">
            <v>1901</v>
          </cell>
          <cell r="BUD1">
            <v>1902</v>
          </cell>
          <cell r="BUE1">
            <v>1903</v>
          </cell>
          <cell r="BUF1">
            <v>1904</v>
          </cell>
          <cell r="BUG1">
            <v>1905</v>
          </cell>
          <cell r="BUH1">
            <v>1906</v>
          </cell>
          <cell r="BUI1">
            <v>1907</v>
          </cell>
          <cell r="BUJ1">
            <v>1908</v>
          </cell>
          <cell r="BUK1">
            <v>1909</v>
          </cell>
          <cell r="BUL1">
            <v>1910</v>
          </cell>
          <cell r="BUM1">
            <v>1911</v>
          </cell>
          <cell r="BUN1">
            <v>1912</v>
          </cell>
          <cell r="BUO1">
            <v>1913</v>
          </cell>
          <cell r="BUP1">
            <v>1914</v>
          </cell>
          <cell r="BUQ1">
            <v>1915</v>
          </cell>
          <cell r="BUR1">
            <v>1916</v>
          </cell>
          <cell r="BUS1">
            <v>1917</v>
          </cell>
          <cell r="BUT1">
            <v>1918</v>
          </cell>
          <cell r="BUU1">
            <v>1919</v>
          </cell>
          <cell r="BUV1">
            <v>1920</v>
          </cell>
          <cell r="BUW1">
            <v>1921</v>
          </cell>
          <cell r="BUX1">
            <v>1922</v>
          </cell>
          <cell r="BUY1">
            <v>1923</v>
          </cell>
          <cell r="BUZ1">
            <v>1924</v>
          </cell>
          <cell r="BVA1">
            <v>1925</v>
          </cell>
          <cell r="BVB1">
            <v>1926</v>
          </cell>
          <cell r="BVC1">
            <v>1927</v>
          </cell>
          <cell r="BVD1">
            <v>1928</v>
          </cell>
          <cell r="BVE1">
            <v>1929</v>
          </cell>
          <cell r="BVF1">
            <v>1930</v>
          </cell>
          <cell r="BVG1">
            <v>1931</v>
          </cell>
          <cell r="BVH1">
            <v>1932</v>
          </cell>
          <cell r="BVI1">
            <v>1933</v>
          </cell>
          <cell r="BVJ1">
            <v>1934</v>
          </cell>
          <cell r="BVK1">
            <v>1935</v>
          </cell>
          <cell r="BVL1">
            <v>1936</v>
          </cell>
          <cell r="BVM1">
            <v>1937</v>
          </cell>
          <cell r="BVN1">
            <v>1938</v>
          </cell>
          <cell r="BVO1">
            <v>1939</v>
          </cell>
          <cell r="BVP1">
            <v>1940</v>
          </cell>
          <cell r="BVQ1">
            <v>1941</v>
          </cell>
          <cell r="BVR1">
            <v>1942</v>
          </cell>
          <cell r="BVS1">
            <v>1943</v>
          </cell>
          <cell r="BVT1">
            <v>1944</v>
          </cell>
          <cell r="BVU1">
            <v>1945</v>
          </cell>
          <cell r="BVV1">
            <v>1946</v>
          </cell>
          <cell r="BVW1">
            <v>1947</v>
          </cell>
          <cell r="BVX1">
            <v>1948</v>
          </cell>
          <cell r="BVY1">
            <v>1949</v>
          </cell>
          <cell r="BVZ1">
            <v>1950</v>
          </cell>
          <cell r="BWA1">
            <v>1951</v>
          </cell>
          <cell r="BWB1">
            <v>1952</v>
          </cell>
          <cell r="BWC1">
            <v>1953</v>
          </cell>
          <cell r="BWD1">
            <v>1954</v>
          </cell>
          <cell r="BWE1">
            <v>1955</v>
          </cell>
          <cell r="BWF1">
            <v>1956</v>
          </cell>
          <cell r="BWG1">
            <v>1957</v>
          </cell>
          <cell r="BWH1">
            <v>1958</v>
          </cell>
          <cell r="BWI1">
            <v>1959</v>
          </cell>
          <cell r="BWJ1">
            <v>1960</v>
          </cell>
          <cell r="BWK1">
            <v>1961</v>
          </cell>
          <cell r="BWL1">
            <v>1962</v>
          </cell>
          <cell r="BWM1">
            <v>1963</v>
          </cell>
          <cell r="BWN1">
            <v>1964</v>
          </cell>
          <cell r="BWO1">
            <v>1965</v>
          </cell>
          <cell r="BWP1">
            <v>1966</v>
          </cell>
          <cell r="BWQ1">
            <v>1967</v>
          </cell>
          <cell r="BWR1">
            <v>1968</v>
          </cell>
          <cell r="BWS1">
            <v>1969</v>
          </cell>
          <cell r="BWT1">
            <v>1970</v>
          </cell>
          <cell r="BWU1">
            <v>1971</v>
          </cell>
          <cell r="BWV1">
            <v>1972</v>
          </cell>
          <cell r="BWW1">
            <v>1973</v>
          </cell>
          <cell r="BWX1">
            <v>1974</v>
          </cell>
          <cell r="BWY1">
            <v>1975</v>
          </cell>
          <cell r="BWZ1">
            <v>1976</v>
          </cell>
          <cell r="BXA1">
            <v>1977</v>
          </cell>
          <cell r="BXB1">
            <v>1978</v>
          </cell>
          <cell r="BXC1">
            <v>1979</v>
          </cell>
          <cell r="BXD1">
            <v>1980</v>
          </cell>
          <cell r="BXE1">
            <v>1981</v>
          </cell>
          <cell r="BXF1">
            <v>1982</v>
          </cell>
          <cell r="BXG1">
            <v>1983</v>
          </cell>
          <cell r="BXH1">
            <v>1984</v>
          </cell>
          <cell r="BXI1">
            <v>1985</v>
          </cell>
          <cell r="BXJ1">
            <v>1986</v>
          </cell>
          <cell r="BXK1">
            <v>1987</v>
          </cell>
          <cell r="BXL1">
            <v>1988</v>
          </cell>
          <cell r="BXM1">
            <v>1989</v>
          </cell>
          <cell r="BXN1">
            <v>1990</v>
          </cell>
          <cell r="BXO1">
            <v>1991</v>
          </cell>
          <cell r="BXP1">
            <v>1992</v>
          </cell>
          <cell r="BXQ1">
            <v>1993</v>
          </cell>
          <cell r="BXR1">
            <v>1994</v>
          </cell>
          <cell r="BXS1">
            <v>1995</v>
          </cell>
          <cell r="BXT1">
            <v>1996</v>
          </cell>
          <cell r="BXU1">
            <v>1997</v>
          </cell>
          <cell r="BXV1">
            <v>1998</v>
          </cell>
          <cell r="BXW1">
            <v>1999</v>
          </cell>
          <cell r="BXX1">
            <v>2000</v>
          </cell>
          <cell r="BXY1">
            <v>2001</v>
          </cell>
          <cell r="BXZ1">
            <v>2002</v>
          </cell>
          <cell r="BYA1">
            <v>2003</v>
          </cell>
          <cell r="BYB1">
            <v>2004</v>
          </cell>
          <cell r="BYC1">
            <v>2005</v>
          </cell>
          <cell r="BYD1">
            <v>2006</v>
          </cell>
          <cell r="BYE1">
            <v>2007</v>
          </cell>
          <cell r="BYF1">
            <v>2008</v>
          </cell>
          <cell r="BYG1">
            <v>2009</v>
          </cell>
          <cell r="BYH1">
            <v>2010</v>
          </cell>
          <cell r="BYI1">
            <v>2011</v>
          </cell>
          <cell r="BYJ1">
            <v>2012</v>
          </cell>
          <cell r="BYK1">
            <v>2013</v>
          </cell>
          <cell r="BYL1">
            <v>2014</v>
          </cell>
          <cell r="BYM1">
            <v>2015</v>
          </cell>
          <cell r="BYN1">
            <v>2016</v>
          </cell>
          <cell r="BYO1">
            <v>2017</v>
          </cell>
          <cell r="BYP1">
            <v>2018</v>
          </cell>
          <cell r="BYQ1">
            <v>2019</v>
          </cell>
          <cell r="BYR1">
            <v>2020</v>
          </cell>
          <cell r="BYS1">
            <v>2021</v>
          </cell>
          <cell r="BYT1">
            <v>2022</v>
          </cell>
          <cell r="BYU1">
            <v>2023</v>
          </cell>
          <cell r="BYV1">
            <v>2024</v>
          </cell>
          <cell r="BYW1">
            <v>2025</v>
          </cell>
          <cell r="BYX1">
            <v>2026</v>
          </cell>
          <cell r="BYY1">
            <v>2027</v>
          </cell>
          <cell r="BYZ1">
            <v>2028</v>
          </cell>
          <cell r="BZA1">
            <v>2029</v>
          </cell>
          <cell r="BZB1">
            <v>2030</v>
          </cell>
          <cell r="BZC1">
            <v>2031</v>
          </cell>
          <cell r="BZD1">
            <v>2032</v>
          </cell>
          <cell r="BZE1">
            <v>2033</v>
          </cell>
          <cell r="BZF1">
            <v>2034</v>
          </cell>
          <cell r="BZG1">
            <v>2035</v>
          </cell>
          <cell r="BZH1">
            <v>2036</v>
          </cell>
          <cell r="BZI1">
            <v>2037</v>
          </cell>
          <cell r="BZJ1">
            <v>2038</v>
          </cell>
          <cell r="BZK1">
            <v>2039</v>
          </cell>
          <cell r="BZL1">
            <v>2040</v>
          </cell>
          <cell r="BZM1">
            <v>2041</v>
          </cell>
          <cell r="BZN1">
            <v>2042</v>
          </cell>
          <cell r="BZO1">
            <v>2043</v>
          </cell>
          <cell r="BZP1">
            <v>2044</v>
          </cell>
          <cell r="BZQ1">
            <v>2045</v>
          </cell>
          <cell r="BZR1">
            <v>2046</v>
          </cell>
          <cell r="BZS1">
            <v>2047</v>
          </cell>
          <cell r="BZT1">
            <v>2048</v>
          </cell>
          <cell r="BZU1">
            <v>2049</v>
          </cell>
          <cell r="BZV1">
            <v>2050</v>
          </cell>
          <cell r="BZW1">
            <v>2051</v>
          </cell>
          <cell r="BZX1">
            <v>2052</v>
          </cell>
          <cell r="BZY1">
            <v>2053</v>
          </cell>
          <cell r="BZZ1">
            <v>2054</v>
          </cell>
          <cell r="CAA1">
            <v>2055</v>
          </cell>
          <cell r="CAB1">
            <v>2056</v>
          </cell>
          <cell r="CAC1">
            <v>2057</v>
          </cell>
          <cell r="CAD1">
            <v>2058</v>
          </cell>
          <cell r="CAE1">
            <v>2059</v>
          </cell>
          <cell r="CAF1">
            <v>2060</v>
          </cell>
          <cell r="CAG1">
            <v>2061</v>
          </cell>
          <cell r="CAH1">
            <v>2062</v>
          </cell>
          <cell r="CAI1">
            <v>2063</v>
          </cell>
          <cell r="CAJ1">
            <v>2064</v>
          </cell>
          <cell r="CAK1">
            <v>2065</v>
          </cell>
          <cell r="CAL1">
            <v>2066</v>
          </cell>
          <cell r="CAM1">
            <v>2067</v>
          </cell>
          <cell r="CAN1">
            <v>2068</v>
          </cell>
          <cell r="CAO1">
            <v>2069</v>
          </cell>
          <cell r="CAP1">
            <v>2070</v>
          </cell>
          <cell r="CAQ1">
            <v>2071</v>
          </cell>
          <cell r="CAR1">
            <v>2072</v>
          </cell>
          <cell r="CAS1">
            <v>2073</v>
          </cell>
          <cell r="CAT1">
            <v>2074</v>
          </cell>
          <cell r="CAU1">
            <v>2075</v>
          </cell>
          <cell r="CAV1">
            <v>2076</v>
          </cell>
          <cell r="CAW1">
            <v>2077</v>
          </cell>
          <cell r="CAX1">
            <v>2078</v>
          </cell>
          <cell r="CAY1">
            <v>2079</v>
          </cell>
          <cell r="CAZ1">
            <v>2080</v>
          </cell>
          <cell r="CBA1">
            <v>2081</v>
          </cell>
          <cell r="CBB1">
            <v>2082</v>
          </cell>
          <cell r="CBC1">
            <v>2083</v>
          </cell>
          <cell r="CBD1">
            <v>2084</v>
          </cell>
          <cell r="CBE1">
            <v>2085</v>
          </cell>
          <cell r="CBF1">
            <v>2086</v>
          </cell>
          <cell r="CBG1">
            <v>2087</v>
          </cell>
          <cell r="CBH1">
            <v>2088</v>
          </cell>
          <cell r="CBI1">
            <v>2089</v>
          </cell>
          <cell r="CBJ1">
            <v>2090</v>
          </cell>
          <cell r="CBK1">
            <v>2091</v>
          </cell>
          <cell r="CBL1">
            <v>2092</v>
          </cell>
          <cell r="CBM1">
            <v>2093</v>
          </cell>
          <cell r="CBN1">
            <v>2094</v>
          </cell>
          <cell r="CBO1">
            <v>2095</v>
          </cell>
          <cell r="CBP1">
            <v>2096</v>
          </cell>
          <cell r="CBQ1">
            <v>2097</v>
          </cell>
          <cell r="CBR1">
            <v>2098</v>
          </cell>
          <cell r="CBS1">
            <v>2099</v>
          </cell>
          <cell r="CBT1">
            <v>2100</v>
          </cell>
          <cell r="CBU1">
            <v>2101</v>
          </cell>
          <cell r="CBV1">
            <v>2102</v>
          </cell>
          <cell r="CBW1">
            <v>2103</v>
          </cell>
          <cell r="CBX1">
            <v>2104</v>
          </cell>
          <cell r="CBY1">
            <v>2105</v>
          </cell>
          <cell r="CBZ1">
            <v>2106</v>
          </cell>
          <cell r="CCA1">
            <v>2107</v>
          </cell>
          <cell r="CCB1">
            <v>2108</v>
          </cell>
          <cell r="CCC1">
            <v>2109</v>
          </cell>
          <cell r="CCD1">
            <v>2110</v>
          </cell>
          <cell r="CCE1">
            <v>2111</v>
          </cell>
          <cell r="CCF1">
            <v>2112</v>
          </cell>
          <cell r="CCG1">
            <v>2113</v>
          </cell>
          <cell r="CCH1">
            <v>2114</v>
          </cell>
          <cell r="CCI1">
            <v>2115</v>
          </cell>
          <cell r="CCJ1">
            <v>2116</v>
          </cell>
          <cell r="CCK1">
            <v>2117</v>
          </cell>
          <cell r="CCL1">
            <v>2118</v>
          </cell>
          <cell r="CCM1">
            <v>2119</v>
          </cell>
          <cell r="CCN1">
            <v>2120</v>
          </cell>
          <cell r="CCO1">
            <v>2121</v>
          </cell>
          <cell r="CCP1">
            <v>2122</v>
          </cell>
          <cell r="CCQ1">
            <v>2123</v>
          </cell>
          <cell r="CCR1">
            <v>2124</v>
          </cell>
          <cell r="CCS1">
            <v>2125</v>
          </cell>
          <cell r="CCT1">
            <v>2126</v>
          </cell>
          <cell r="CCU1">
            <v>2127</v>
          </cell>
          <cell r="CCV1">
            <v>2128</v>
          </cell>
          <cell r="CCW1">
            <v>2129</v>
          </cell>
          <cell r="CCX1">
            <v>2130</v>
          </cell>
          <cell r="CCY1">
            <v>2131</v>
          </cell>
          <cell r="CCZ1">
            <v>2132</v>
          </cell>
          <cell r="CDA1">
            <v>2133</v>
          </cell>
          <cell r="CDB1">
            <v>2134</v>
          </cell>
          <cell r="CDC1">
            <v>2135</v>
          </cell>
          <cell r="CDD1">
            <v>2136</v>
          </cell>
          <cell r="CDE1">
            <v>2137</v>
          </cell>
          <cell r="CDF1">
            <v>2138</v>
          </cell>
          <cell r="CDG1">
            <v>2139</v>
          </cell>
          <cell r="CDH1">
            <v>2140</v>
          </cell>
          <cell r="CDI1">
            <v>2141</v>
          </cell>
          <cell r="CDJ1">
            <v>2142</v>
          </cell>
          <cell r="CDK1">
            <v>2143</v>
          </cell>
          <cell r="CDL1">
            <v>2144</v>
          </cell>
          <cell r="CDM1">
            <v>2145</v>
          </cell>
          <cell r="CDN1">
            <v>2146</v>
          </cell>
          <cell r="CDO1">
            <v>2147</v>
          </cell>
          <cell r="CDP1">
            <v>2148</v>
          </cell>
          <cell r="CDQ1">
            <v>2149</v>
          </cell>
          <cell r="CDR1">
            <v>2150</v>
          </cell>
          <cell r="CDS1">
            <v>2151</v>
          </cell>
          <cell r="CDT1">
            <v>2152</v>
          </cell>
          <cell r="CDU1">
            <v>2153</v>
          </cell>
          <cell r="CDV1">
            <v>2154</v>
          </cell>
          <cell r="CDW1">
            <v>2155</v>
          </cell>
          <cell r="CDX1">
            <v>2156</v>
          </cell>
          <cell r="CDY1">
            <v>2157</v>
          </cell>
          <cell r="CDZ1">
            <v>2158</v>
          </cell>
          <cell r="CEA1">
            <v>2159</v>
          </cell>
          <cell r="CEB1">
            <v>2160</v>
          </cell>
          <cell r="CEC1">
            <v>2161</v>
          </cell>
          <cell r="CED1">
            <v>2162</v>
          </cell>
          <cell r="CEE1">
            <v>2163</v>
          </cell>
          <cell r="CEF1">
            <v>2164</v>
          </cell>
          <cell r="CEG1">
            <v>2165</v>
          </cell>
          <cell r="CEH1">
            <v>2166</v>
          </cell>
          <cell r="CEI1">
            <v>2167</v>
          </cell>
          <cell r="CEJ1">
            <v>2168</v>
          </cell>
          <cell r="CEK1">
            <v>2169</v>
          </cell>
          <cell r="CEL1">
            <v>2170</v>
          </cell>
          <cell r="CEM1">
            <v>2171</v>
          </cell>
          <cell r="CEN1">
            <v>2172</v>
          </cell>
          <cell r="CEO1">
            <v>2173</v>
          </cell>
          <cell r="CEP1">
            <v>2174</v>
          </cell>
          <cell r="CEQ1">
            <v>2175</v>
          </cell>
          <cell r="CER1">
            <v>2176</v>
          </cell>
          <cell r="CES1">
            <v>2177</v>
          </cell>
          <cell r="CET1">
            <v>2178</v>
          </cell>
          <cell r="CEU1">
            <v>2179</v>
          </cell>
          <cell r="CEV1">
            <v>2180</v>
          </cell>
          <cell r="CEW1">
            <v>2181</v>
          </cell>
          <cell r="CEX1">
            <v>2182</v>
          </cell>
          <cell r="CEY1">
            <v>2183</v>
          </cell>
          <cell r="CEZ1">
            <v>2184</v>
          </cell>
          <cell r="CFA1">
            <v>2185</v>
          </cell>
          <cell r="CFB1">
            <v>2186</v>
          </cell>
          <cell r="CFC1">
            <v>2187</v>
          </cell>
          <cell r="CFD1">
            <v>2188</v>
          </cell>
          <cell r="CFE1">
            <v>2189</v>
          </cell>
          <cell r="CFF1">
            <v>2190</v>
          </cell>
          <cell r="CFG1">
            <v>2191</v>
          </cell>
          <cell r="CFH1">
            <v>2192</v>
          </cell>
          <cell r="CFI1">
            <v>2193</v>
          </cell>
          <cell r="CFJ1">
            <v>2194</v>
          </cell>
          <cell r="CFK1">
            <v>2195</v>
          </cell>
          <cell r="CFL1">
            <v>2196</v>
          </cell>
          <cell r="CFM1">
            <v>2197</v>
          </cell>
          <cell r="CFN1">
            <v>2198</v>
          </cell>
          <cell r="CFO1">
            <v>2199</v>
          </cell>
          <cell r="CFP1">
            <v>2200</v>
          </cell>
          <cell r="CFQ1">
            <v>2201</v>
          </cell>
          <cell r="CFR1">
            <v>2202</v>
          </cell>
          <cell r="CFS1">
            <v>2203</v>
          </cell>
          <cell r="CFT1">
            <v>2204</v>
          </cell>
          <cell r="CFU1">
            <v>2205</v>
          </cell>
          <cell r="CFV1">
            <v>2206</v>
          </cell>
          <cell r="CFW1">
            <v>2207</v>
          </cell>
          <cell r="CFX1">
            <v>2208</v>
          </cell>
          <cell r="CFY1">
            <v>2209</v>
          </cell>
          <cell r="CFZ1">
            <v>2210</v>
          </cell>
          <cell r="CGA1">
            <v>2211</v>
          </cell>
          <cell r="CGB1">
            <v>2212</v>
          </cell>
          <cell r="CGC1">
            <v>2213</v>
          </cell>
          <cell r="CGD1">
            <v>2214</v>
          </cell>
          <cell r="CGE1">
            <v>2215</v>
          </cell>
          <cell r="CGF1">
            <v>2216</v>
          </cell>
          <cell r="CGG1">
            <v>2217</v>
          </cell>
          <cell r="CGH1">
            <v>2218</v>
          </cell>
          <cell r="CGI1">
            <v>2219</v>
          </cell>
          <cell r="CGJ1">
            <v>2220</v>
          </cell>
          <cell r="CGK1">
            <v>2221</v>
          </cell>
          <cell r="CGL1">
            <v>2222</v>
          </cell>
          <cell r="CGM1">
            <v>2223</v>
          </cell>
          <cell r="CGN1">
            <v>2224</v>
          </cell>
          <cell r="CGO1">
            <v>2225</v>
          </cell>
          <cell r="CGP1">
            <v>2226</v>
          </cell>
          <cell r="CGQ1">
            <v>2227</v>
          </cell>
          <cell r="CGR1">
            <v>2228</v>
          </cell>
          <cell r="CGS1">
            <v>2229</v>
          </cell>
          <cell r="CGT1">
            <v>2230</v>
          </cell>
          <cell r="CGU1">
            <v>2231</v>
          </cell>
          <cell r="CGV1">
            <v>2232</v>
          </cell>
          <cell r="CGW1">
            <v>2233</v>
          </cell>
          <cell r="CGX1">
            <v>2234</v>
          </cell>
          <cell r="CGY1">
            <v>2235</v>
          </cell>
          <cell r="CGZ1">
            <v>2236</v>
          </cell>
          <cell r="CHA1">
            <v>2237</v>
          </cell>
          <cell r="CHB1">
            <v>2238</v>
          </cell>
          <cell r="CHC1">
            <v>2239</v>
          </cell>
          <cell r="CHD1">
            <v>2240</v>
          </cell>
          <cell r="CHE1">
            <v>2241</v>
          </cell>
          <cell r="CHF1">
            <v>2242</v>
          </cell>
          <cell r="CHG1">
            <v>2243</v>
          </cell>
          <cell r="CHH1">
            <v>2244</v>
          </cell>
          <cell r="CHI1">
            <v>2245</v>
          </cell>
          <cell r="CHJ1">
            <v>2246</v>
          </cell>
          <cell r="CHK1">
            <v>2247</v>
          </cell>
          <cell r="CHL1">
            <v>2248</v>
          </cell>
          <cell r="CHM1">
            <v>2249</v>
          </cell>
          <cell r="CHN1">
            <v>2250</v>
          </cell>
          <cell r="CHO1">
            <v>2251</v>
          </cell>
          <cell r="CHP1">
            <v>2252</v>
          </cell>
          <cell r="CHQ1">
            <v>2253</v>
          </cell>
          <cell r="CHR1">
            <v>2254</v>
          </cell>
          <cell r="CHS1">
            <v>2255</v>
          </cell>
          <cell r="CHT1">
            <v>2256</v>
          </cell>
          <cell r="CHU1">
            <v>2257</v>
          </cell>
          <cell r="CHV1">
            <v>2258</v>
          </cell>
          <cell r="CHW1">
            <v>2259</v>
          </cell>
          <cell r="CHX1">
            <v>2260</v>
          </cell>
          <cell r="CHY1">
            <v>2261</v>
          </cell>
          <cell r="CHZ1">
            <v>2262</v>
          </cell>
          <cell r="CIA1">
            <v>2263</v>
          </cell>
          <cell r="CIB1">
            <v>2264</v>
          </cell>
          <cell r="CIC1">
            <v>2265</v>
          </cell>
          <cell r="CID1">
            <v>2266</v>
          </cell>
          <cell r="CIE1">
            <v>2267</v>
          </cell>
          <cell r="CIF1">
            <v>2268</v>
          </cell>
          <cell r="CIG1">
            <v>2269</v>
          </cell>
          <cell r="CIH1">
            <v>2270</v>
          </cell>
          <cell r="CII1">
            <v>2271</v>
          </cell>
          <cell r="CIJ1">
            <v>2272</v>
          </cell>
          <cell r="CIK1">
            <v>2273</v>
          </cell>
          <cell r="CIL1">
            <v>2274</v>
          </cell>
          <cell r="CIM1">
            <v>2275</v>
          </cell>
          <cell r="CIN1">
            <v>2276</v>
          </cell>
          <cell r="CIO1">
            <v>2277</v>
          </cell>
          <cell r="CIP1">
            <v>2278</v>
          </cell>
          <cell r="CIQ1">
            <v>2279</v>
          </cell>
          <cell r="CIR1">
            <v>2280</v>
          </cell>
          <cell r="CIS1">
            <v>2281</v>
          </cell>
          <cell r="CIT1">
            <v>2282</v>
          </cell>
          <cell r="CIU1">
            <v>2283</v>
          </cell>
          <cell r="CIV1">
            <v>2284</v>
          </cell>
          <cell r="CIW1">
            <v>2285</v>
          </cell>
          <cell r="CIX1">
            <v>2286</v>
          </cell>
          <cell r="CIY1">
            <v>2287</v>
          </cell>
          <cell r="CIZ1">
            <v>2288</v>
          </cell>
          <cell r="CJA1">
            <v>2289</v>
          </cell>
          <cell r="CJB1">
            <v>2290</v>
          </cell>
          <cell r="CJC1">
            <v>2291</v>
          </cell>
          <cell r="CJD1">
            <v>2292</v>
          </cell>
          <cell r="CJE1">
            <v>2293</v>
          </cell>
          <cell r="CJF1">
            <v>2294</v>
          </cell>
          <cell r="CJG1">
            <v>2295</v>
          </cell>
          <cell r="CJH1">
            <v>2296</v>
          </cell>
          <cell r="CJI1">
            <v>2297</v>
          </cell>
          <cell r="CJJ1">
            <v>2298</v>
          </cell>
          <cell r="CJK1">
            <v>2299</v>
          </cell>
          <cell r="CJL1">
            <v>2300</v>
          </cell>
          <cell r="CJM1">
            <v>2301</v>
          </cell>
          <cell r="CJN1">
            <v>2302</v>
          </cell>
          <cell r="CJO1">
            <v>2303</v>
          </cell>
          <cell r="CJP1">
            <v>2304</v>
          </cell>
          <cell r="CJQ1">
            <v>2305</v>
          </cell>
          <cell r="CJR1">
            <v>2306</v>
          </cell>
          <cell r="CJS1">
            <v>2307</v>
          </cell>
          <cell r="CJT1">
            <v>2308</v>
          </cell>
          <cell r="CJU1">
            <v>2309</v>
          </cell>
          <cell r="CJV1">
            <v>2310</v>
          </cell>
          <cell r="CJW1">
            <v>2311</v>
          </cell>
          <cell r="CJX1">
            <v>2312</v>
          </cell>
          <cell r="CJY1">
            <v>2313</v>
          </cell>
          <cell r="CJZ1">
            <v>2314</v>
          </cell>
          <cell r="CKA1">
            <v>2315</v>
          </cell>
          <cell r="CKB1">
            <v>2316</v>
          </cell>
          <cell r="CKC1">
            <v>2317</v>
          </cell>
          <cell r="CKD1">
            <v>2318</v>
          </cell>
          <cell r="CKE1">
            <v>2319</v>
          </cell>
          <cell r="CKF1">
            <v>2320</v>
          </cell>
          <cell r="CKG1">
            <v>2321</v>
          </cell>
          <cell r="CKH1">
            <v>2322</v>
          </cell>
          <cell r="CKI1">
            <v>2323</v>
          </cell>
          <cell r="CKJ1">
            <v>2324</v>
          </cell>
          <cell r="CKK1">
            <v>2325</v>
          </cell>
          <cell r="CKL1">
            <v>2326</v>
          </cell>
          <cell r="CKM1">
            <v>2327</v>
          </cell>
          <cell r="CKN1">
            <v>2328</v>
          </cell>
          <cell r="CKO1">
            <v>2329</v>
          </cell>
          <cell r="CKP1">
            <v>2330</v>
          </cell>
          <cell r="CKQ1">
            <v>2331</v>
          </cell>
          <cell r="CKR1">
            <v>2332</v>
          </cell>
          <cell r="CKS1">
            <v>2333</v>
          </cell>
          <cell r="CKT1">
            <v>2334</v>
          </cell>
          <cell r="CKU1">
            <v>2335</v>
          </cell>
          <cell r="CKV1">
            <v>2336</v>
          </cell>
          <cell r="CKW1">
            <v>2337</v>
          </cell>
          <cell r="CKX1">
            <v>2338</v>
          </cell>
          <cell r="CKY1">
            <v>2339</v>
          </cell>
          <cell r="CKZ1">
            <v>2340</v>
          </cell>
          <cell r="CLA1">
            <v>2341</v>
          </cell>
          <cell r="CLB1">
            <v>2342</v>
          </cell>
          <cell r="CLC1">
            <v>2343</v>
          </cell>
          <cell r="CLD1">
            <v>2344</v>
          </cell>
          <cell r="CLE1">
            <v>2345</v>
          </cell>
          <cell r="CLF1">
            <v>2346</v>
          </cell>
          <cell r="CLG1">
            <v>2347</v>
          </cell>
          <cell r="CLH1">
            <v>2348</v>
          </cell>
          <cell r="CLI1">
            <v>2349</v>
          </cell>
          <cell r="CLJ1">
            <v>2350</v>
          </cell>
          <cell r="CLK1">
            <v>2351</v>
          </cell>
          <cell r="CLL1">
            <v>2352</v>
          </cell>
          <cell r="CLM1">
            <v>2353</v>
          </cell>
          <cell r="CLN1">
            <v>2354</v>
          </cell>
          <cell r="CLO1">
            <v>2355</v>
          </cell>
          <cell r="CLP1">
            <v>2356</v>
          </cell>
          <cell r="CLQ1">
            <v>2357</v>
          </cell>
          <cell r="CLR1">
            <v>2358</v>
          </cell>
          <cell r="CLS1">
            <v>2359</v>
          </cell>
          <cell r="CLT1">
            <v>2360</v>
          </cell>
          <cell r="CLU1">
            <v>2361</v>
          </cell>
          <cell r="CLV1">
            <v>2362</v>
          </cell>
          <cell r="CLW1">
            <v>2363</v>
          </cell>
          <cell r="CLX1">
            <v>2364</v>
          </cell>
          <cell r="CLY1">
            <v>2365</v>
          </cell>
          <cell r="CLZ1">
            <v>2366</v>
          </cell>
          <cell r="CMA1">
            <v>2367</v>
          </cell>
          <cell r="CMB1">
            <v>2368</v>
          </cell>
          <cell r="CMC1">
            <v>2369</v>
          </cell>
          <cell r="CMD1">
            <v>2370</v>
          </cell>
          <cell r="CME1">
            <v>2371</v>
          </cell>
          <cell r="CMF1">
            <v>2372</v>
          </cell>
          <cell r="CMG1">
            <v>2373</v>
          </cell>
          <cell r="CMH1">
            <v>2374</v>
          </cell>
          <cell r="CMI1">
            <v>2375</v>
          </cell>
          <cell r="CMJ1">
            <v>2376</v>
          </cell>
          <cell r="CMK1">
            <v>2377</v>
          </cell>
          <cell r="CML1">
            <v>2378</v>
          </cell>
          <cell r="CMM1">
            <v>2379</v>
          </cell>
          <cell r="CMN1">
            <v>2380</v>
          </cell>
          <cell r="CMO1">
            <v>2381</v>
          </cell>
          <cell r="CMP1">
            <v>2382</v>
          </cell>
          <cell r="CMQ1">
            <v>2383</v>
          </cell>
          <cell r="CMR1">
            <v>2384</v>
          </cell>
          <cell r="CMS1">
            <v>2385</v>
          </cell>
          <cell r="CMT1">
            <v>2386</v>
          </cell>
          <cell r="CMU1">
            <v>2387</v>
          </cell>
          <cell r="CMV1">
            <v>2388</v>
          </cell>
          <cell r="CMW1">
            <v>2389</v>
          </cell>
          <cell r="CMX1">
            <v>2390</v>
          </cell>
          <cell r="CMY1">
            <v>2391</v>
          </cell>
          <cell r="CMZ1">
            <v>2392</v>
          </cell>
          <cell r="CNA1">
            <v>2393</v>
          </cell>
          <cell r="CNB1">
            <v>2394</v>
          </cell>
          <cell r="CNC1">
            <v>2395</v>
          </cell>
          <cell r="CND1">
            <v>2396</v>
          </cell>
          <cell r="CNE1">
            <v>2397</v>
          </cell>
          <cell r="CNF1">
            <v>2398</v>
          </cell>
          <cell r="CNG1">
            <v>2399</v>
          </cell>
          <cell r="CNH1">
            <v>2400</v>
          </cell>
          <cell r="CNI1">
            <v>2401</v>
          </cell>
          <cell r="CNJ1">
            <v>2402</v>
          </cell>
          <cell r="CNK1">
            <v>2403</v>
          </cell>
          <cell r="CNL1">
            <v>2404</v>
          </cell>
          <cell r="CNM1">
            <v>2405</v>
          </cell>
          <cell r="CNN1">
            <v>2406</v>
          </cell>
          <cell r="CNO1">
            <v>2407</v>
          </cell>
          <cell r="CNP1">
            <v>2408</v>
          </cell>
          <cell r="CNQ1">
            <v>2409</v>
          </cell>
          <cell r="CNR1">
            <v>2410</v>
          </cell>
          <cell r="CNS1">
            <v>2411</v>
          </cell>
          <cell r="CNT1">
            <v>2412</v>
          </cell>
          <cell r="CNU1">
            <v>2413</v>
          </cell>
          <cell r="CNV1">
            <v>2414</v>
          </cell>
          <cell r="CNW1">
            <v>2415</v>
          </cell>
          <cell r="CNX1">
            <v>2416</v>
          </cell>
          <cell r="CNY1">
            <v>2417</v>
          </cell>
          <cell r="CNZ1">
            <v>2418</v>
          </cell>
          <cell r="COA1">
            <v>2419</v>
          </cell>
          <cell r="COB1">
            <v>2420</v>
          </cell>
          <cell r="COC1">
            <v>2421</v>
          </cell>
          <cell r="COD1">
            <v>2422</v>
          </cell>
          <cell r="COE1">
            <v>2423</v>
          </cell>
          <cell r="COF1">
            <v>2424</v>
          </cell>
          <cell r="COG1">
            <v>2425</v>
          </cell>
          <cell r="COH1">
            <v>2426</v>
          </cell>
          <cell r="COI1">
            <v>2427</v>
          </cell>
          <cell r="COJ1">
            <v>2428</v>
          </cell>
          <cell r="COK1">
            <v>2429</v>
          </cell>
          <cell r="COL1">
            <v>2430</v>
          </cell>
          <cell r="COM1">
            <v>2431</v>
          </cell>
          <cell r="CON1">
            <v>2432</v>
          </cell>
          <cell r="COO1">
            <v>2433</v>
          </cell>
          <cell r="COP1">
            <v>2434</v>
          </cell>
          <cell r="COQ1">
            <v>2435</v>
          </cell>
          <cell r="COR1">
            <v>2436</v>
          </cell>
          <cell r="COS1">
            <v>2437</v>
          </cell>
          <cell r="COT1">
            <v>2438</v>
          </cell>
          <cell r="COU1">
            <v>2439</v>
          </cell>
          <cell r="COV1">
            <v>2440</v>
          </cell>
          <cell r="COW1">
            <v>2441</v>
          </cell>
          <cell r="COX1">
            <v>2442</v>
          </cell>
          <cell r="COY1">
            <v>2443</v>
          </cell>
          <cell r="COZ1">
            <v>2444</v>
          </cell>
          <cell r="CPA1">
            <v>2445</v>
          </cell>
          <cell r="CPB1">
            <v>2446</v>
          </cell>
          <cell r="CPC1">
            <v>2447</v>
          </cell>
          <cell r="CPD1">
            <v>2448</v>
          </cell>
          <cell r="CPE1">
            <v>2449</v>
          </cell>
          <cell r="CPF1">
            <v>2450</v>
          </cell>
          <cell r="CPG1">
            <v>2451</v>
          </cell>
          <cell r="CPH1">
            <v>2452</v>
          </cell>
          <cell r="CPI1">
            <v>2453</v>
          </cell>
          <cell r="CPJ1">
            <v>2454</v>
          </cell>
          <cell r="CPK1">
            <v>2455</v>
          </cell>
          <cell r="CPL1">
            <v>2456</v>
          </cell>
          <cell r="CPM1">
            <v>2457</v>
          </cell>
          <cell r="CPN1">
            <v>2458</v>
          </cell>
          <cell r="CPO1">
            <v>2459</v>
          </cell>
          <cell r="CPP1">
            <v>2460</v>
          </cell>
          <cell r="CPQ1">
            <v>2461</v>
          </cell>
          <cell r="CPR1">
            <v>2462</v>
          </cell>
          <cell r="CPS1">
            <v>2463</v>
          </cell>
          <cell r="CPT1">
            <v>2464</v>
          </cell>
          <cell r="CPU1">
            <v>2465</v>
          </cell>
          <cell r="CPV1">
            <v>2466</v>
          </cell>
          <cell r="CPW1">
            <v>2467</v>
          </cell>
          <cell r="CPX1">
            <v>2468</v>
          </cell>
          <cell r="CPY1">
            <v>2469</v>
          </cell>
          <cell r="CPZ1">
            <v>2470</v>
          </cell>
          <cell r="CQA1">
            <v>2471</v>
          </cell>
          <cell r="CQB1">
            <v>2472</v>
          </cell>
          <cell r="CQC1">
            <v>2473</v>
          </cell>
          <cell r="CQD1">
            <v>2474</v>
          </cell>
          <cell r="CQE1">
            <v>2475</v>
          </cell>
          <cell r="CQF1">
            <v>2476</v>
          </cell>
          <cell r="CQG1">
            <v>2477</v>
          </cell>
          <cell r="CQH1">
            <v>2478</v>
          </cell>
          <cell r="CQI1">
            <v>2479</v>
          </cell>
          <cell r="CQJ1">
            <v>2480</v>
          </cell>
          <cell r="CQK1">
            <v>2481</v>
          </cell>
          <cell r="CQL1">
            <v>2482</v>
          </cell>
          <cell r="CQM1">
            <v>2483</v>
          </cell>
          <cell r="CQN1">
            <v>2484</v>
          </cell>
          <cell r="CQO1">
            <v>2485</v>
          </cell>
          <cell r="CQP1">
            <v>2486</v>
          </cell>
          <cell r="CQQ1">
            <v>2487</v>
          </cell>
          <cell r="CQR1">
            <v>2488</v>
          </cell>
          <cell r="CQS1">
            <v>2489</v>
          </cell>
          <cell r="CQT1">
            <v>2490</v>
          </cell>
          <cell r="CQU1">
            <v>2491</v>
          </cell>
          <cell r="CQV1">
            <v>2492</v>
          </cell>
          <cell r="CQW1">
            <v>2493</v>
          </cell>
          <cell r="CQX1">
            <v>2494</v>
          </cell>
          <cell r="CQY1">
            <v>2495</v>
          </cell>
          <cell r="CQZ1">
            <v>2496</v>
          </cell>
          <cell r="CRA1">
            <v>2497</v>
          </cell>
          <cell r="CRB1">
            <v>2498</v>
          </cell>
          <cell r="CRC1">
            <v>2499</v>
          </cell>
          <cell r="CRD1">
            <v>2500</v>
          </cell>
          <cell r="CRE1">
            <v>2501</v>
          </cell>
          <cell r="CRF1">
            <v>2502</v>
          </cell>
          <cell r="CRG1">
            <v>2503</v>
          </cell>
          <cell r="CRH1">
            <v>2504</v>
          </cell>
          <cell r="CRI1">
            <v>2505</v>
          </cell>
          <cell r="CRJ1">
            <v>2506</v>
          </cell>
          <cell r="CRK1">
            <v>2507</v>
          </cell>
          <cell r="CRL1">
            <v>2508</v>
          </cell>
          <cell r="CRM1">
            <v>2509</v>
          </cell>
          <cell r="CRN1">
            <v>2510</v>
          </cell>
          <cell r="CRO1">
            <v>2511</v>
          </cell>
          <cell r="CRP1">
            <v>2512</v>
          </cell>
          <cell r="CRQ1">
            <v>2513</v>
          </cell>
          <cell r="CRR1">
            <v>2514</v>
          </cell>
          <cell r="CRS1">
            <v>2515</v>
          </cell>
          <cell r="CRT1">
            <v>2516</v>
          </cell>
          <cell r="CRU1">
            <v>2517</v>
          </cell>
          <cell r="CRV1">
            <v>2518</v>
          </cell>
          <cell r="CRW1">
            <v>2519</v>
          </cell>
          <cell r="CRX1">
            <v>2520</v>
          </cell>
          <cell r="CRY1">
            <v>2521</v>
          </cell>
          <cell r="CRZ1">
            <v>2522</v>
          </cell>
          <cell r="CSA1">
            <v>2523</v>
          </cell>
          <cell r="CSB1">
            <v>2524</v>
          </cell>
          <cell r="CSC1">
            <v>2525</v>
          </cell>
          <cell r="CSD1">
            <v>2526</v>
          </cell>
          <cell r="CSE1">
            <v>2527</v>
          </cell>
          <cell r="CSF1">
            <v>2528</v>
          </cell>
          <cell r="CSG1">
            <v>2529</v>
          </cell>
          <cell r="CSH1">
            <v>2530</v>
          </cell>
          <cell r="CSI1">
            <v>2531</v>
          </cell>
          <cell r="CSJ1">
            <v>2532</v>
          </cell>
          <cell r="CSK1">
            <v>2533</v>
          </cell>
          <cell r="CSL1">
            <v>2534</v>
          </cell>
          <cell r="CSM1">
            <v>2535</v>
          </cell>
          <cell r="CSN1">
            <v>2536</v>
          </cell>
          <cell r="CSO1">
            <v>2537</v>
          </cell>
          <cell r="CSP1">
            <v>2538</v>
          </cell>
          <cell r="CSQ1">
            <v>2539</v>
          </cell>
          <cell r="CSR1">
            <v>2540</v>
          </cell>
          <cell r="CSS1">
            <v>2541</v>
          </cell>
          <cell r="CST1">
            <v>2542</v>
          </cell>
          <cell r="CSU1">
            <v>2543</v>
          </cell>
          <cell r="CSV1">
            <v>2544</v>
          </cell>
          <cell r="CSW1">
            <v>2545</v>
          </cell>
          <cell r="CSX1">
            <v>2546</v>
          </cell>
          <cell r="CSY1">
            <v>2547</v>
          </cell>
          <cell r="CSZ1">
            <v>2548</v>
          </cell>
          <cell r="CTA1">
            <v>2549</v>
          </cell>
          <cell r="CTB1">
            <v>2550</v>
          </cell>
          <cell r="CTC1">
            <v>2551</v>
          </cell>
          <cell r="CTD1">
            <v>2552</v>
          </cell>
          <cell r="CTE1">
            <v>2553</v>
          </cell>
          <cell r="CTF1">
            <v>2554</v>
          </cell>
          <cell r="CTG1">
            <v>2555</v>
          </cell>
          <cell r="CTH1">
            <v>2556</v>
          </cell>
          <cell r="CTI1">
            <v>2557</v>
          </cell>
          <cell r="CTJ1">
            <v>2558</v>
          </cell>
          <cell r="CTK1">
            <v>2559</v>
          </cell>
          <cell r="CTL1">
            <v>2560</v>
          </cell>
          <cell r="CTM1">
            <v>2561</v>
          </cell>
          <cell r="CTN1">
            <v>2562</v>
          </cell>
          <cell r="CTO1">
            <v>2563</v>
          </cell>
          <cell r="CTP1">
            <v>2564</v>
          </cell>
          <cell r="CTQ1">
            <v>2565</v>
          </cell>
          <cell r="CTR1">
            <v>2566</v>
          </cell>
          <cell r="CTS1">
            <v>2567</v>
          </cell>
          <cell r="CTT1">
            <v>2568</v>
          </cell>
          <cell r="CTU1">
            <v>2569</v>
          </cell>
          <cell r="CTV1">
            <v>2570</v>
          </cell>
          <cell r="CTW1">
            <v>2571</v>
          </cell>
          <cell r="CTX1">
            <v>2572</v>
          </cell>
          <cell r="CTY1">
            <v>2573</v>
          </cell>
          <cell r="CTZ1">
            <v>2574</v>
          </cell>
          <cell r="CUA1">
            <v>2575</v>
          </cell>
          <cell r="CUB1">
            <v>2576</v>
          </cell>
          <cell r="CUC1">
            <v>2577</v>
          </cell>
          <cell r="CUD1">
            <v>2578</v>
          </cell>
          <cell r="CUE1">
            <v>2579</v>
          </cell>
          <cell r="CUF1">
            <v>2580</v>
          </cell>
          <cell r="CUG1">
            <v>2581</v>
          </cell>
          <cell r="CUH1">
            <v>2582</v>
          </cell>
          <cell r="CUI1">
            <v>2583</v>
          </cell>
          <cell r="CUJ1">
            <v>2584</v>
          </cell>
          <cell r="CUK1">
            <v>2585</v>
          </cell>
          <cell r="CUL1">
            <v>2586</v>
          </cell>
          <cell r="CUM1">
            <v>2587</v>
          </cell>
          <cell r="CUN1">
            <v>2588</v>
          </cell>
          <cell r="CUO1">
            <v>2589</v>
          </cell>
          <cell r="CUP1">
            <v>2590</v>
          </cell>
          <cell r="CUQ1">
            <v>2591</v>
          </cell>
          <cell r="CUR1">
            <v>2592</v>
          </cell>
          <cell r="CUS1">
            <v>2593</v>
          </cell>
          <cell r="CUT1">
            <v>2594</v>
          </cell>
          <cell r="CUU1">
            <v>2595</v>
          </cell>
          <cell r="CUV1">
            <v>2596</v>
          </cell>
          <cell r="CUW1">
            <v>2597</v>
          </cell>
          <cell r="CUX1">
            <v>2598</v>
          </cell>
          <cell r="CUY1">
            <v>2599</v>
          </cell>
          <cell r="CUZ1">
            <v>2600</v>
          </cell>
          <cell r="CVA1">
            <v>2601</v>
          </cell>
          <cell r="CVB1">
            <v>2602</v>
          </cell>
          <cell r="CVC1">
            <v>2603</v>
          </cell>
          <cell r="CVD1">
            <v>2604</v>
          </cell>
          <cell r="CVE1">
            <v>2605</v>
          </cell>
          <cell r="CVF1">
            <v>2606</v>
          </cell>
          <cell r="CVG1">
            <v>2607</v>
          </cell>
          <cell r="CVH1">
            <v>2608</v>
          </cell>
          <cell r="CVI1">
            <v>2609</v>
          </cell>
          <cell r="CVJ1">
            <v>2610</v>
          </cell>
          <cell r="CVK1">
            <v>2611</v>
          </cell>
          <cell r="CVL1">
            <v>2612</v>
          </cell>
          <cell r="CVM1">
            <v>2613</v>
          </cell>
          <cell r="CVN1">
            <v>2614</v>
          </cell>
          <cell r="CVO1">
            <v>2615</v>
          </cell>
          <cell r="CVP1">
            <v>2616</v>
          </cell>
          <cell r="CVQ1">
            <v>2617</v>
          </cell>
          <cell r="CVR1">
            <v>2618</v>
          </cell>
          <cell r="CVS1">
            <v>2619</v>
          </cell>
          <cell r="CVT1">
            <v>2620</v>
          </cell>
          <cell r="CVU1">
            <v>2621</v>
          </cell>
          <cell r="CVV1">
            <v>2622</v>
          </cell>
          <cell r="CVW1">
            <v>2623</v>
          </cell>
          <cell r="CVX1">
            <v>2624</v>
          </cell>
          <cell r="CVY1">
            <v>2625</v>
          </cell>
          <cell r="CVZ1">
            <v>2626</v>
          </cell>
          <cell r="CWA1">
            <v>2627</v>
          </cell>
          <cell r="CWB1">
            <v>2628</v>
          </cell>
          <cell r="CWC1">
            <v>2629</v>
          </cell>
          <cell r="CWD1">
            <v>2630</v>
          </cell>
          <cell r="CWE1">
            <v>2631</v>
          </cell>
          <cell r="CWF1">
            <v>2632</v>
          </cell>
          <cell r="CWG1">
            <v>2633</v>
          </cell>
          <cell r="CWH1">
            <v>2634</v>
          </cell>
          <cell r="CWI1">
            <v>2635</v>
          </cell>
          <cell r="CWJ1">
            <v>2636</v>
          </cell>
          <cell r="CWK1">
            <v>2637</v>
          </cell>
          <cell r="CWL1">
            <v>2638</v>
          </cell>
          <cell r="CWM1">
            <v>2639</v>
          </cell>
          <cell r="CWN1">
            <v>2640</v>
          </cell>
          <cell r="CWO1">
            <v>2641</v>
          </cell>
          <cell r="CWP1">
            <v>2642</v>
          </cell>
          <cell r="CWQ1">
            <v>2643</v>
          </cell>
          <cell r="CWR1">
            <v>2644</v>
          </cell>
          <cell r="CWS1">
            <v>2645</v>
          </cell>
          <cell r="CWT1">
            <v>2646</v>
          </cell>
          <cell r="CWU1">
            <v>2647</v>
          </cell>
          <cell r="CWV1">
            <v>2648</v>
          </cell>
          <cell r="CWW1">
            <v>2649</v>
          </cell>
          <cell r="CWX1">
            <v>2650</v>
          </cell>
          <cell r="CWY1">
            <v>2651</v>
          </cell>
          <cell r="CWZ1">
            <v>2652</v>
          </cell>
          <cell r="CXA1">
            <v>2653</v>
          </cell>
          <cell r="CXB1">
            <v>2654</v>
          </cell>
          <cell r="CXC1">
            <v>2655</v>
          </cell>
          <cell r="CXD1">
            <v>2656</v>
          </cell>
          <cell r="CXE1">
            <v>2657</v>
          </cell>
          <cell r="CXF1">
            <v>2658</v>
          </cell>
          <cell r="CXG1">
            <v>2659</v>
          </cell>
          <cell r="CXH1">
            <v>2660</v>
          </cell>
          <cell r="CXI1">
            <v>2661</v>
          </cell>
          <cell r="CXJ1">
            <v>2662</v>
          </cell>
          <cell r="CXK1">
            <v>2663</v>
          </cell>
          <cell r="CXL1">
            <v>2664</v>
          </cell>
          <cell r="CXM1">
            <v>2665</v>
          </cell>
          <cell r="CXN1">
            <v>2666</v>
          </cell>
          <cell r="CXO1">
            <v>2667</v>
          </cell>
          <cell r="CXP1">
            <v>2668</v>
          </cell>
          <cell r="CXQ1">
            <v>2669</v>
          </cell>
          <cell r="CXR1">
            <v>2670</v>
          </cell>
          <cell r="CXS1">
            <v>2671</v>
          </cell>
          <cell r="CXT1">
            <v>2672</v>
          </cell>
          <cell r="CXU1">
            <v>2673</v>
          </cell>
          <cell r="CXV1">
            <v>2674</v>
          </cell>
          <cell r="CXW1">
            <v>2675</v>
          </cell>
          <cell r="CXX1">
            <v>2676</v>
          </cell>
          <cell r="CXY1">
            <v>2677</v>
          </cell>
          <cell r="CXZ1">
            <v>2678</v>
          </cell>
          <cell r="CYA1">
            <v>2679</v>
          </cell>
          <cell r="CYB1">
            <v>2680</v>
          </cell>
          <cell r="CYC1">
            <v>2681</v>
          </cell>
          <cell r="CYD1">
            <v>2682</v>
          </cell>
          <cell r="CYE1">
            <v>2683</v>
          </cell>
          <cell r="CYF1">
            <v>2684</v>
          </cell>
          <cell r="CYG1">
            <v>2685</v>
          </cell>
          <cell r="CYH1">
            <v>2686</v>
          </cell>
          <cell r="CYI1">
            <v>2687</v>
          </cell>
          <cell r="CYJ1">
            <v>2688</v>
          </cell>
          <cell r="CYK1">
            <v>2689</v>
          </cell>
          <cell r="CYL1">
            <v>2690</v>
          </cell>
          <cell r="CYM1">
            <v>2691</v>
          </cell>
          <cell r="CYN1">
            <v>2692</v>
          </cell>
          <cell r="CYO1">
            <v>2693</v>
          </cell>
          <cell r="CYP1">
            <v>2694</v>
          </cell>
          <cell r="CYQ1">
            <v>2695</v>
          </cell>
          <cell r="CYR1">
            <v>2696</v>
          </cell>
          <cell r="CYS1">
            <v>2697</v>
          </cell>
          <cell r="CYT1">
            <v>2698</v>
          </cell>
          <cell r="CYU1">
            <v>2699</v>
          </cell>
          <cell r="CYV1">
            <v>2700</v>
          </cell>
          <cell r="CYW1">
            <v>2701</v>
          </cell>
          <cell r="CYX1">
            <v>2702</v>
          </cell>
          <cell r="CYY1">
            <v>2703</v>
          </cell>
          <cell r="CYZ1">
            <v>2704</v>
          </cell>
          <cell r="CZA1">
            <v>2705</v>
          </cell>
          <cell r="CZB1">
            <v>2706</v>
          </cell>
          <cell r="CZC1">
            <v>2707</v>
          </cell>
          <cell r="CZD1">
            <v>2708</v>
          </cell>
          <cell r="CZE1">
            <v>2709</v>
          </cell>
          <cell r="CZF1">
            <v>2710</v>
          </cell>
          <cell r="CZG1">
            <v>2711</v>
          </cell>
          <cell r="CZH1">
            <v>2712</v>
          </cell>
          <cell r="CZI1">
            <v>2713</v>
          </cell>
          <cell r="CZJ1">
            <v>2714</v>
          </cell>
          <cell r="CZK1">
            <v>2715</v>
          </cell>
          <cell r="CZL1">
            <v>2716</v>
          </cell>
          <cell r="CZM1">
            <v>2717</v>
          </cell>
          <cell r="CZN1">
            <v>2718</v>
          </cell>
          <cell r="CZO1">
            <v>2719</v>
          </cell>
          <cell r="CZP1">
            <v>2720</v>
          </cell>
          <cell r="CZQ1">
            <v>2721</v>
          </cell>
          <cell r="CZR1">
            <v>2722</v>
          </cell>
          <cell r="CZS1">
            <v>2723</v>
          </cell>
          <cell r="CZT1">
            <v>2724</v>
          </cell>
          <cell r="CZU1">
            <v>2725</v>
          </cell>
          <cell r="CZV1">
            <v>2726</v>
          </cell>
          <cell r="CZW1">
            <v>2727</v>
          </cell>
          <cell r="CZX1">
            <v>2728</v>
          </cell>
          <cell r="CZY1">
            <v>2729</v>
          </cell>
          <cell r="CZZ1">
            <v>2730</v>
          </cell>
          <cell r="DAA1">
            <v>2731</v>
          </cell>
          <cell r="DAB1">
            <v>2732</v>
          </cell>
          <cell r="DAC1">
            <v>2733</v>
          </cell>
          <cell r="DAD1">
            <v>2734</v>
          </cell>
          <cell r="DAE1">
            <v>2735</v>
          </cell>
          <cell r="DAF1">
            <v>2736</v>
          </cell>
          <cell r="DAG1">
            <v>2737</v>
          </cell>
          <cell r="DAH1">
            <v>2738</v>
          </cell>
          <cell r="DAI1">
            <v>2739</v>
          </cell>
          <cell r="DAJ1">
            <v>2740</v>
          </cell>
          <cell r="DAK1">
            <v>2741</v>
          </cell>
          <cell r="DAL1">
            <v>2742</v>
          </cell>
          <cell r="DAM1">
            <v>2743</v>
          </cell>
          <cell r="DAN1">
            <v>2744</v>
          </cell>
          <cell r="DAO1">
            <v>2745</v>
          </cell>
          <cell r="DAP1">
            <v>2746</v>
          </cell>
          <cell r="DAQ1">
            <v>2747</v>
          </cell>
          <cell r="DAR1">
            <v>2748</v>
          </cell>
          <cell r="DAS1">
            <v>2749</v>
          </cell>
          <cell r="DAT1">
            <v>2750</v>
          </cell>
          <cell r="DAU1">
            <v>2751</v>
          </cell>
          <cell r="DAV1">
            <v>2752</v>
          </cell>
          <cell r="DAW1">
            <v>2753</v>
          </cell>
          <cell r="DAX1">
            <v>2754</v>
          </cell>
          <cell r="DAY1">
            <v>2755</v>
          </cell>
          <cell r="DAZ1">
            <v>2756</v>
          </cell>
          <cell r="DBA1">
            <v>2757</v>
          </cell>
          <cell r="DBB1">
            <v>2758</v>
          </cell>
          <cell r="DBC1">
            <v>2759</v>
          </cell>
          <cell r="DBD1">
            <v>2760</v>
          </cell>
          <cell r="DBE1">
            <v>2761</v>
          </cell>
          <cell r="DBF1">
            <v>2762</v>
          </cell>
          <cell r="DBG1">
            <v>2763</v>
          </cell>
          <cell r="DBH1">
            <v>2764</v>
          </cell>
          <cell r="DBI1">
            <v>2765</v>
          </cell>
          <cell r="DBJ1">
            <v>2766</v>
          </cell>
          <cell r="DBK1">
            <v>2767</v>
          </cell>
          <cell r="DBL1">
            <v>2768</v>
          </cell>
          <cell r="DBM1">
            <v>2769</v>
          </cell>
          <cell r="DBN1">
            <v>2770</v>
          </cell>
          <cell r="DBO1">
            <v>2771</v>
          </cell>
          <cell r="DBP1">
            <v>2772</v>
          </cell>
          <cell r="DBQ1">
            <v>2773</v>
          </cell>
          <cell r="DBR1">
            <v>2774</v>
          </cell>
          <cell r="DBS1">
            <v>2775</v>
          </cell>
          <cell r="DBT1">
            <v>2776</v>
          </cell>
          <cell r="DBU1">
            <v>2777</v>
          </cell>
          <cell r="DBV1">
            <v>2778</v>
          </cell>
          <cell r="DBW1">
            <v>2779</v>
          </cell>
          <cell r="DBX1">
            <v>2780</v>
          </cell>
          <cell r="DBY1">
            <v>2781</v>
          </cell>
          <cell r="DBZ1">
            <v>2782</v>
          </cell>
          <cell r="DCA1">
            <v>2783</v>
          </cell>
          <cell r="DCB1">
            <v>2784</v>
          </cell>
          <cell r="DCC1">
            <v>2785</v>
          </cell>
          <cell r="DCD1">
            <v>2786</v>
          </cell>
          <cell r="DCE1">
            <v>2787</v>
          </cell>
          <cell r="DCF1">
            <v>2788</v>
          </cell>
          <cell r="DCG1">
            <v>2789</v>
          </cell>
          <cell r="DCH1">
            <v>2790</v>
          </cell>
          <cell r="DCI1">
            <v>2791</v>
          </cell>
          <cell r="DCJ1">
            <v>2792</v>
          </cell>
          <cell r="DCK1">
            <v>2793</v>
          </cell>
          <cell r="DCL1">
            <v>2794</v>
          </cell>
          <cell r="DCM1">
            <v>2795</v>
          </cell>
          <cell r="DCN1">
            <v>2796</v>
          </cell>
          <cell r="DCO1">
            <v>2797</v>
          </cell>
          <cell r="DCP1">
            <v>2798</v>
          </cell>
          <cell r="DCQ1">
            <v>2799</v>
          </cell>
          <cell r="DCR1">
            <v>2800</v>
          </cell>
          <cell r="DCS1">
            <v>2801</v>
          </cell>
          <cell r="DCT1">
            <v>2802</v>
          </cell>
          <cell r="DCU1">
            <v>2803</v>
          </cell>
          <cell r="DCV1">
            <v>2804</v>
          </cell>
          <cell r="DCW1">
            <v>2805</v>
          </cell>
          <cell r="DCX1">
            <v>2806</v>
          </cell>
          <cell r="DCY1">
            <v>2807</v>
          </cell>
          <cell r="DCZ1">
            <v>2808</v>
          </cell>
          <cell r="DDA1">
            <v>2809</v>
          </cell>
          <cell r="DDB1">
            <v>2810</v>
          </cell>
          <cell r="DDC1">
            <v>2811</v>
          </cell>
          <cell r="DDD1">
            <v>2812</v>
          </cell>
          <cell r="DDE1">
            <v>2813</v>
          </cell>
          <cell r="DDF1">
            <v>2814</v>
          </cell>
          <cell r="DDG1">
            <v>2815</v>
          </cell>
          <cell r="DDH1">
            <v>2816</v>
          </cell>
          <cell r="DDI1">
            <v>2817</v>
          </cell>
          <cell r="DDJ1">
            <v>2818</v>
          </cell>
          <cell r="DDK1">
            <v>2819</v>
          </cell>
          <cell r="DDL1">
            <v>2820</v>
          </cell>
          <cell r="DDM1">
            <v>2821</v>
          </cell>
          <cell r="DDN1">
            <v>2822</v>
          </cell>
          <cell r="DDO1">
            <v>2823</v>
          </cell>
          <cell r="DDP1">
            <v>2824</v>
          </cell>
          <cell r="DDQ1">
            <v>2825</v>
          </cell>
          <cell r="DDR1">
            <v>2826</v>
          </cell>
          <cell r="DDS1">
            <v>2827</v>
          </cell>
          <cell r="DDT1">
            <v>2828</v>
          </cell>
          <cell r="DDU1">
            <v>2829</v>
          </cell>
          <cell r="DDV1">
            <v>2830</v>
          </cell>
          <cell r="DDW1">
            <v>2831</v>
          </cell>
          <cell r="DDX1">
            <v>2832</v>
          </cell>
          <cell r="DDY1">
            <v>2833</v>
          </cell>
          <cell r="DDZ1">
            <v>2834</v>
          </cell>
          <cell r="DEA1">
            <v>2835</v>
          </cell>
          <cell r="DEB1">
            <v>2836</v>
          </cell>
          <cell r="DEC1">
            <v>2837</v>
          </cell>
          <cell r="DED1">
            <v>2838</v>
          </cell>
          <cell r="DEE1">
            <v>2839</v>
          </cell>
          <cell r="DEF1">
            <v>2840</v>
          </cell>
          <cell r="DEG1">
            <v>2841</v>
          </cell>
          <cell r="DEH1">
            <v>2842</v>
          </cell>
          <cell r="DEI1">
            <v>2843</v>
          </cell>
          <cell r="DEJ1">
            <v>2844</v>
          </cell>
          <cell r="DEK1">
            <v>2845</v>
          </cell>
          <cell r="DEL1">
            <v>2846</v>
          </cell>
          <cell r="DEM1">
            <v>2847</v>
          </cell>
          <cell r="DEN1">
            <v>2848</v>
          </cell>
          <cell r="DEO1">
            <v>2849</v>
          </cell>
          <cell r="DEP1">
            <v>2850</v>
          </cell>
          <cell r="DEQ1">
            <v>2851</v>
          </cell>
          <cell r="DER1">
            <v>2852</v>
          </cell>
          <cell r="DES1">
            <v>2853</v>
          </cell>
          <cell r="DET1">
            <v>2854</v>
          </cell>
          <cell r="DEU1">
            <v>2855</v>
          </cell>
          <cell r="DEV1">
            <v>2856</v>
          </cell>
          <cell r="DEW1">
            <v>2857</v>
          </cell>
          <cell r="DEX1">
            <v>2858</v>
          </cell>
          <cell r="DEY1">
            <v>2859</v>
          </cell>
          <cell r="DEZ1">
            <v>2860</v>
          </cell>
          <cell r="DFA1">
            <v>2861</v>
          </cell>
          <cell r="DFB1">
            <v>2862</v>
          </cell>
          <cell r="DFC1">
            <v>2863</v>
          </cell>
          <cell r="DFD1">
            <v>2864</v>
          </cell>
          <cell r="DFE1">
            <v>2865</v>
          </cell>
          <cell r="DFF1">
            <v>2866</v>
          </cell>
          <cell r="DFG1">
            <v>2867</v>
          </cell>
          <cell r="DFH1">
            <v>2868</v>
          </cell>
          <cell r="DFI1">
            <v>2869</v>
          </cell>
          <cell r="DFJ1">
            <v>2870</v>
          </cell>
          <cell r="DFK1">
            <v>2871</v>
          </cell>
          <cell r="DFL1">
            <v>2872</v>
          </cell>
          <cell r="DFM1">
            <v>2873</v>
          </cell>
          <cell r="DFN1">
            <v>2874</v>
          </cell>
          <cell r="DFO1">
            <v>2875</v>
          </cell>
          <cell r="DFP1">
            <v>2876</v>
          </cell>
          <cell r="DFQ1">
            <v>2877</v>
          </cell>
          <cell r="DFR1">
            <v>2878</v>
          </cell>
          <cell r="DFS1">
            <v>2879</v>
          </cell>
          <cell r="DFT1">
            <v>2880</v>
          </cell>
          <cell r="DFU1">
            <v>2881</v>
          </cell>
          <cell r="DFV1">
            <v>2882</v>
          </cell>
          <cell r="DFW1">
            <v>2883</v>
          </cell>
          <cell r="DFX1">
            <v>2884</v>
          </cell>
          <cell r="DFY1">
            <v>2885</v>
          </cell>
          <cell r="DFZ1">
            <v>2886</v>
          </cell>
          <cell r="DGA1">
            <v>2887</v>
          </cell>
          <cell r="DGB1">
            <v>2888</v>
          </cell>
          <cell r="DGC1">
            <v>2889</v>
          </cell>
          <cell r="DGD1">
            <v>2890</v>
          </cell>
          <cell r="DGE1">
            <v>2891</v>
          </cell>
          <cell r="DGF1">
            <v>2892</v>
          </cell>
          <cell r="DGG1">
            <v>2893</v>
          </cell>
          <cell r="DGH1">
            <v>2894</v>
          </cell>
          <cell r="DGI1">
            <v>2895</v>
          </cell>
          <cell r="DGJ1">
            <v>2896</v>
          </cell>
          <cell r="DGK1">
            <v>2897</v>
          </cell>
          <cell r="DGL1">
            <v>2898</v>
          </cell>
          <cell r="DGM1">
            <v>2899</v>
          </cell>
          <cell r="DGN1">
            <v>2900</v>
          </cell>
          <cell r="DGO1">
            <v>2901</v>
          </cell>
          <cell r="DGP1">
            <v>2902</v>
          </cell>
          <cell r="DGQ1">
            <v>2903</v>
          </cell>
          <cell r="DGR1">
            <v>2904</v>
          </cell>
          <cell r="DGS1">
            <v>2905</v>
          </cell>
          <cell r="DGT1">
            <v>2906</v>
          </cell>
          <cell r="DGU1">
            <v>2907</v>
          </cell>
          <cell r="DGV1">
            <v>2908</v>
          </cell>
          <cell r="DGW1">
            <v>2909</v>
          </cell>
          <cell r="DGX1">
            <v>2910</v>
          </cell>
          <cell r="DGY1">
            <v>2911</v>
          </cell>
          <cell r="DGZ1">
            <v>2912</v>
          </cell>
          <cell r="DHA1">
            <v>2913</v>
          </cell>
          <cell r="DHB1">
            <v>2914</v>
          </cell>
          <cell r="DHC1">
            <v>2915</v>
          </cell>
          <cell r="DHD1">
            <v>2916</v>
          </cell>
          <cell r="DHE1">
            <v>2917</v>
          </cell>
          <cell r="DHF1">
            <v>2918</v>
          </cell>
          <cell r="DHG1">
            <v>2919</v>
          </cell>
          <cell r="DHH1">
            <v>2920</v>
          </cell>
          <cell r="DHI1">
            <v>2921</v>
          </cell>
          <cell r="DHJ1">
            <v>2922</v>
          </cell>
          <cell r="DHK1">
            <v>2923</v>
          </cell>
          <cell r="DHL1">
            <v>2924</v>
          </cell>
          <cell r="DHM1">
            <v>2925</v>
          </cell>
          <cell r="DHN1">
            <v>2926</v>
          </cell>
          <cell r="DHO1">
            <v>2927</v>
          </cell>
          <cell r="DHP1">
            <v>2928</v>
          </cell>
          <cell r="DHQ1">
            <v>2929</v>
          </cell>
          <cell r="DHR1">
            <v>2930</v>
          </cell>
          <cell r="DHS1">
            <v>2931</v>
          </cell>
          <cell r="DHT1">
            <v>2932</v>
          </cell>
          <cell r="DHU1">
            <v>2933</v>
          </cell>
          <cell r="DHV1">
            <v>2934</v>
          </cell>
          <cell r="DHW1">
            <v>2935</v>
          </cell>
          <cell r="DHX1">
            <v>2936</v>
          </cell>
          <cell r="DHY1">
            <v>2937</v>
          </cell>
          <cell r="DHZ1">
            <v>2938</v>
          </cell>
          <cell r="DIA1">
            <v>2939</v>
          </cell>
          <cell r="DIB1">
            <v>2940</v>
          </cell>
          <cell r="DIC1">
            <v>2941</v>
          </cell>
          <cell r="DID1">
            <v>2942</v>
          </cell>
          <cell r="DIE1">
            <v>2943</v>
          </cell>
          <cell r="DIF1">
            <v>2944</v>
          </cell>
          <cell r="DIG1">
            <v>2945</v>
          </cell>
          <cell r="DIH1">
            <v>2946</v>
          </cell>
          <cell r="DII1">
            <v>2947</v>
          </cell>
          <cell r="DIJ1">
            <v>2948</v>
          </cell>
          <cell r="DIK1">
            <v>2949</v>
          </cell>
          <cell r="DIL1">
            <v>2950</v>
          </cell>
          <cell r="DIM1">
            <v>2951</v>
          </cell>
          <cell r="DIN1">
            <v>2952</v>
          </cell>
          <cell r="DIO1">
            <v>2953</v>
          </cell>
          <cell r="DIP1">
            <v>2954</v>
          </cell>
          <cell r="DIQ1">
            <v>2955</v>
          </cell>
          <cell r="DIR1">
            <v>2956</v>
          </cell>
          <cell r="DIS1">
            <v>2957</v>
          </cell>
          <cell r="DIT1">
            <v>2958</v>
          </cell>
          <cell r="DIU1">
            <v>2959</v>
          </cell>
          <cell r="DIV1">
            <v>2960</v>
          </cell>
          <cell r="DIW1">
            <v>2961</v>
          </cell>
          <cell r="DIX1">
            <v>2962</v>
          </cell>
          <cell r="DIY1">
            <v>2963</v>
          </cell>
          <cell r="DIZ1">
            <v>2964</v>
          </cell>
          <cell r="DJA1">
            <v>2965</v>
          </cell>
          <cell r="DJB1">
            <v>2966</v>
          </cell>
          <cell r="DJC1">
            <v>2967</v>
          </cell>
          <cell r="DJD1">
            <v>2968</v>
          </cell>
          <cell r="DJE1">
            <v>2969</v>
          </cell>
          <cell r="DJF1">
            <v>2970</v>
          </cell>
          <cell r="DJG1">
            <v>2971</v>
          </cell>
          <cell r="DJH1">
            <v>2972</v>
          </cell>
          <cell r="DJI1">
            <v>2973</v>
          </cell>
          <cell r="DJJ1">
            <v>2974</v>
          </cell>
          <cell r="DJK1">
            <v>2975</v>
          </cell>
          <cell r="DJL1">
            <v>2976</v>
          </cell>
          <cell r="DJM1">
            <v>2977</v>
          </cell>
          <cell r="DJN1">
            <v>2978</v>
          </cell>
          <cell r="DJO1">
            <v>2979</v>
          </cell>
          <cell r="DJP1">
            <v>2980</v>
          </cell>
          <cell r="DJQ1">
            <v>2981</v>
          </cell>
          <cell r="DJR1">
            <v>2982</v>
          </cell>
          <cell r="DJS1">
            <v>2983</v>
          </cell>
          <cell r="DJT1">
            <v>2984</v>
          </cell>
          <cell r="DJU1">
            <v>2985</v>
          </cell>
          <cell r="DJV1">
            <v>2986</v>
          </cell>
          <cell r="DJW1">
            <v>2987</v>
          </cell>
          <cell r="DJX1">
            <v>2988</v>
          </cell>
          <cell r="DJY1">
            <v>2989</v>
          </cell>
          <cell r="DJZ1">
            <v>2990</v>
          </cell>
          <cell r="DKA1">
            <v>2991</v>
          </cell>
          <cell r="DKB1">
            <v>2992</v>
          </cell>
          <cell r="DKC1">
            <v>2993</v>
          </cell>
          <cell r="DKD1">
            <v>2994</v>
          </cell>
          <cell r="DKE1">
            <v>2995</v>
          </cell>
          <cell r="DKF1">
            <v>2996</v>
          </cell>
          <cell r="DKG1">
            <v>2997</v>
          </cell>
          <cell r="DKH1">
            <v>2998</v>
          </cell>
          <cell r="DKI1">
            <v>2999</v>
          </cell>
          <cell r="DKJ1">
            <v>3000</v>
          </cell>
          <cell r="DKK1">
            <v>3001</v>
          </cell>
          <cell r="DKL1">
            <v>3002</v>
          </cell>
          <cell r="DKM1">
            <v>3003</v>
          </cell>
          <cell r="DKN1">
            <v>3004</v>
          </cell>
          <cell r="DKO1">
            <v>3005</v>
          </cell>
          <cell r="DKP1">
            <v>3006</v>
          </cell>
          <cell r="DKQ1">
            <v>3007</v>
          </cell>
          <cell r="DKR1">
            <v>3008</v>
          </cell>
          <cell r="DKS1">
            <v>3009</v>
          </cell>
          <cell r="DKT1">
            <v>3010</v>
          </cell>
          <cell r="DKU1">
            <v>3011</v>
          </cell>
          <cell r="DKV1">
            <v>3012</v>
          </cell>
          <cell r="DKW1">
            <v>3013</v>
          </cell>
          <cell r="DKX1">
            <v>3014</v>
          </cell>
          <cell r="DKY1">
            <v>3015</v>
          </cell>
          <cell r="DKZ1">
            <v>3016</v>
          </cell>
          <cell r="DLA1">
            <v>3017</v>
          </cell>
          <cell r="DLB1">
            <v>3018</v>
          </cell>
          <cell r="DLC1">
            <v>3019</v>
          </cell>
          <cell r="DLD1">
            <v>3020</v>
          </cell>
          <cell r="DLE1">
            <v>3021</v>
          </cell>
          <cell r="DLF1">
            <v>3022</v>
          </cell>
          <cell r="DLG1">
            <v>3023</v>
          </cell>
          <cell r="DLH1">
            <v>3024</v>
          </cell>
          <cell r="DLI1">
            <v>3025</v>
          </cell>
          <cell r="DLJ1">
            <v>3026</v>
          </cell>
          <cell r="DLK1">
            <v>3027</v>
          </cell>
          <cell r="DLL1">
            <v>3028</v>
          </cell>
          <cell r="DLM1">
            <v>3029</v>
          </cell>
          <cell r="DLN1">
            <v>3030</v>
          </cell>
          <cell r="DLO1">
            <v>3031</v>
          </cell>
          <cell r="DLP1">
            <v>3032</v>
          </cell>
          <cell r="DLQ1">
            <v>3033</v>
          </cell>
          <cell r="DLR1">
            <v>3034</v>
          </cell>
          <cell r="DLS1">
            <v>3035</v>
          </cell>
          <cell r="DLT1">
            <v>3036</v>
          </cell>
          <cell r="DLU1">
            <v>3037</v>
          </cell>
          <cell r="DLV1">
            <v>3038</v>
          </cell>
          <cell r="DLW1">
            <v>3039</v>
          </cell>
          <cell r="DLX1">
            <v>3040</v>
          </cell>
          <cell r="DLY1">
            <v>3041</v>
          </cell>
          <cell r="DLZ1">
            <v>3042</v>
          </cell>
          <cell r="DMA1">
            <v>3043</v>
          </cell>
          <cell r="DMB1">
            <v>3044</v>
          </cell>
          <cell r="DMC1">
            <v>3045</v>
          </cell>
          <cell r="DMD1">
            <v>3046</v>
          </cell>
          <cell r="DME1">
            <v>3047</v>
          </cell>
          <cell r="DMF1">
            <v>3048</v>
          </cell>
          <cell r="DMG1">
            <v>3049</v>
          </cell>
          <cell r="DMH1">
            <v>3050</v>
          </cell>
          <cell r="DMI1">
            <v>3051</v>
          </cell>
          <cell r="DMJ1">
            <v>3052</v>
          </cell>
          <cell r="DMK1">
            <v>3053</v>
          </cell>
          <cell r="DML1">
            <v>3054</v>
          </cell>
          <cell r="DMM1">
            <v>3055</v>
          </cell>
          <cell r="DMN1">
            <v>3056</v>
          </cell>
          <cell r="DMO1">
            <v>3057</v>
          </cell>
          <cell r="DMP1">
            <v>3058</v>
          </cell>
          <cell r="DMQ1">
            <v>3059</v>
          </cell>
          <cell r="DMR1">
            <v>3060</v>
          </cell>
          <cell r="DMS1">
            <v>3061</v>
          </cell>
          <cell r="DMT1">
            <v>3062</v>
          </cell>
          <cell r="DMU1">
            <v>3063</v>
          </cell>
          <cell r="DMV1">
            <v>3064</v>
          </cell>
          <cell r="DMW1">
            <v>3065</v>
          </cell>
          <cell r="DMX1">
            <v>3066</v>
          </cell>
          <cell r="DMY1">
            <v>3067</v>
          </cell>
          <cell r="DMZ1">
            <v>3068</v>
          </cell>
          <cell r="DNA1">
            <v>3069</v>
          </cell>
          <cell r="DNB1">
            <v>3070</v>
          </cell>
          <cell r="DNC1">
            <v>3071</v>
          </cell>
          <cell r="DND1">
            <v>3072</v>
          </cell>
          <cell r="DNE1">
            <v>3073</v>
          </cell>
          <cell r="DNF1">
            <v>3074</v>
          </cell>
          <cell r="DNG1">
            <v>3075</v>
          </cell>
          <cell r="DNH1">
            <v>3076</v>
          </cell>
          <cell r="DNI1">
            <v>3077</v>
          </cell>
          <cell r="DNJ1">
            <v>3078</v>
          </cell>
          <cell r="DNK1">
            <v>3079</v>
          </cell>
          <cell r="DNL1">
            <v>3080</v>
          </cell>
          <cell r="DNM1">
            <v>3081</v>
          </cell>
          <cell r="DNN1">
            <v>3082</v>
          </cell>
          <cell r="DNO1">
            <v>3083</v>
          </cell>
          <cell r="DNP1">
            <v>3084</v>
          </cell>
          <cell r="DNQ1">
            <v>3085</v>
          </cell>
          <cell r="DNR1">
            <v>3086</v>
          </cell>
          <cell r="DNS1">
            <v>3087</v>
          </cell>
          <cell r="DNT1">
            <v>3088</v>
          </cell>
          <cell r="DNU1">
            <v>3089</v>
          </cell>
          <cell r="DNV1">
            <v>3090</v>
          </cell>
          <cell r="DNW1">
            <v>3091</v>
          </cell>
          <cell r="DNX1">
            <v>3092</v>
          </cell>
          <cell r="DNY1">
            <v>3093</v>
          </cell>
          <cell r="DNZ1">
            <v>3094</v>
          </cell>
          <cell r="DOA1">
            <v>3095</v>
          </cell>
          <cell r="DOB1">
            <v>3096</v>
          </cell>
          <cell r="DOC1">
            <v>3097</v>
          </cell>
          <cell r="DOD1">
            <v>3098</v>
          </cell>
          <cell r="DOE1">
            <v>3099</v>
          </cell>
          <cell r="DOF1">
            <v>3100</v>
          </cell>
          <cell r="DOG1">
            <v>3101</v>
          </cell>
          <cell r="DOH1">
            <v>3102</v>
          </cell>
          <cell r="DOI1">
            <v>3103</v>
          </cell>
          <cell r="DOJ1">
            <v>3104</v>
          </cell>
          <cell r="DOK1">
            <v>3105</v>
          </cell>
          <cell r="DOL1">
            <v>3106</v>
          </cell>
          <cell r="DOM1">
            <v>3107</v>
          </cell>
          <cell r="DON1">
            <v>3108</v>
          </cell>
          <cell r="DOO1">
            <v>3109</v>
          </cell>
          <cell r="DOP1">
            <v>3110</v>
          </cell>
          <cell r="DOQ1">
            <v>3111</v>
          </cell>
          <cell r="DOR1">
            <v>3112</v>
          </cell>
          <cell r="DOS1">
            <v>3113</v>
          </cell>
          <cell r="DOT1">
            <v>3114</v>
          </cell>
          <cell r="DOU1">
            <v>3115</v>
          </cell>
          <cell r="DOV1">
            <v>3116</v>
          </cell>
          <cell r="DOW1">
            <v>3117</v>
          </cell>
          <cell r="DOX1">
            <v>3118</v>
          </cell>
          <cell r="DOY1">
            <v>3119</v>
          </cell>
          <cell r="DOZ1">
            <v>3120</v>
          </cell>
          <cell r="DPA1">
            <v>3121</v>
          </cell>
          <cell r="DPB1">
            <v>3122</v>
          </cell>
          <cell r="DPC1">
            <v>3123</v>
          </cell>
          <cell r="DPD1">
            <v>3124</v>
          </cell>
          <cell r="DPE1">
            <v>3125</v>
          </cell>
          <cell r="DPF1">
            <v>3126</v>
          </cell>
          <cell r="DPG1">
            <v>3127</v>
          </cell>
          <cell r="DPH1">
            <v>3128</v>
          </cell>
          <cell r="DPI1">
            <v>3129</v>
          </cell>
          <cell r="DPJ1">
            <v>3130</v>
          </cell>
          <cell r="DPK1">
            <v>3131</v>
          </cell>
          <cell r="DPL1">
            <v>3132</v>
          </cell>
          <cell r="DPM1">
            <v>3133</v>
          </cell>
          <cell r="DPN1">
            <v>3134</v>
          </cell>
          <cell r="DPO1">
            <v>3135</v>
          </cell>
          <cell r="DPP1">
            <v>3136</v>
          </cell>
          <cell r="DPQ1">
            <v>3137</v>
          </cell>
          <cell r="DPR1">
            <v>3138</v>
          </cell>
          <cell r="DPS1">
            <v>3139</v>
          </cell>
          <cell r="DPT1">
            <v>3140</v>
          </cell>
          <cell r="DPU1">
            <v>3141</v>
          </cell>
          <cell r="DPV1">
            <v>3142</v>
          </cell>
          <cell r="DPW1">
            <v>3143</v>
          </cell>
          <cell r="DPX1">
            <v>3144</v>
          </cell>
          <cell r="DPY1">
            <v>3145</v>
          </cell>
          <cell r="DPZ1">
            <v>3146</v>
          </cell>
          <cell r="DQA1">
            <v>3147</v>
          </cell>
          <cell r="DQB1">
            <v>3148</v>
          </cell>
          <cell r="DQC1">
            <v>3149</v>
          </cell>
          <cell r="DQD1">
            <v>3150</v>
          </cell>
          <cell r="DQE1">
            <v>3151</v>
          </cell>
          <cell r="DQF1">
            <v>3152</v>
          </cell>
          <cell r="DQG1">
            <v>3153</v>
          </cell>
          <cell r="DQH1">
            <v>3154</v>
          </cell>
          <cell r="DQI1">
            <v>3155</v>
          </cell>
          <cell r="DQJ1">
            <v>3156</v>
          </cell>
          <cell r="DQK1">
            <v>3157</v>
          </cell>
          <cell r="DQL1">
            <v>3158</v>
          </cell>
          <cell r="DQM1">
            <v>3159</v>
          </cell>
          <cell r="DQN1">
            <v>3160</v>
          </cell>
          <cell r="DQO1">
            <v>3161</v>
          </cell>
          <cell r="DQP1">
            <v>3162</v>
          </cell>
          <cell r="DQQ1">
            <v>3163</v>
          </cell>
          <cell r="DQR1">
            <v>3164</v>
          </cell>
          <cell r="DQS1">
            <v>3165</v>
          </cell>
          <cell r="DQT1">
            <v>3166</v>
          </cell>
          <cell r="DQU1">
            <v>3167</v>
          </cell>
          <cell r="DQV1">
            <v>3168</v>
          </cell>
          <cell r="DQW1">
            <v>3169</v>
          </cell>
          <cell r="DQX1">
            <v>3170</v>
          </cell>
          <cell r="DQY1">
            <v>3171</v>
          </cell>
          <cell r="DQZ1">
            <v>3172</v>
          </cell>
          <cell r="DRA1">
            <v>3173</v>
          </cell>
          <cell r="DRB1">
            <v>3174</v>
          </cell>
          <cell r="DRC1">
            <v>3175</v>
          </cell>
          <cell r="DRD1">
            <v>3176</v>
          </cell>
          <cell r="DRE1">
            <v>3177</v>
          </cell>
          <cell r="DRF1">
            <v>3178</v>
          </cell>
          <cell r="DRG1">
            <v>3179</v>
          </cell>
          <cell r="DRH1">
            <v>3180</v>
          </cell>
          <cell r="DRI1">
            <v>3181</v>
          </cell>
          <cell r="DRJ1">
            <v>3182</v>
          </cell>
          <cell r="DRK1">
            <v>3183</v>
          </cell>
          <cell r="DRL1">
            <v>3184</v>
          </cell>
          <cell r="DRM1">
            <v>3185</v>
          </cell>
          <cell r="DRN1">
            <v>3186</v>
          </cell>
          <cell r="DRO1">
            <v>3187</v>
          </cell>
          <cell r="DRP1">
            <v>3188</v>
          </cell>
          <cell r="DRQ1">
            <v>3189</v>
          </cell>
          <cell r="DRR1">
            <v>3190</v>
          </cell>
          <cell r="DRS1">
            <v>3191</v>
          </cell>
          <cell r="DRT1">
            <v>3192</v>
          </cell>
          <cell r="DRU1">
            <v>3193</v>
          </cell>
          <cell r="DRV1">
            <v>3194</v>
          </cell>
          <cell r="DRW1">
            <v>3195</v>
          </cell>
          <cell r="DRX1">
            <v>3196</v>
          </cell>
          <cell r="DRY1">
            <v>3197</v>
          </cell>
          <cell r="DRZ1">
            <v>3198</v>
          </cell>
          <cell r="DSA1">
            <v>3199</v>
          </cell>
          <cell r="DSB1">
            <v>3200</v>
          </cell>
          <cell r="DSC1">
            <v>3201</v>
          </cell>
          <cell r="DSD1">
            <v>3202</v>
          </cell>
          <cell r="DSE1">
            <v>3203</v>
          </cell>
          <cell r="DSF1">
            <v>3204</v>
          </cell>
          <cell r="DSG1">
            <v>3205</v>
          </cell>
          <cell r="DSH1">
            <v>3206</v>
          </cell>
          <cell r="DSI1">
            <v>3207</v>
          </cell>
          <cell r="DSJ1">
            <v>3208</v>
          </cell>
          <cell r="DSK1">
            <v>3209</v>
          </cell>
          <cell r="DSL1">
            <v>3210</v>
          </cell>
          <cell r="DSM1">
            <v>3211</v>
          </cell>
          <cell r="DSN1">
            <v>3212</v>
          </cell>
          <cell r="DSO1">
            <v>3213</v>
          </cell>
          <cell r="DSP1">
            <v>3214</v>
          </cell>
          <cell r="DSQ1">
            <v>3215</v>
          </cell>
          <cell r="DSR1">
            <v>3216</v>
          </cell>
          <cell r="DSS1">
            <v>3217</v>
          </cell>
          <cell r="DST1">
            <v>3218</v>
          </cell>
          <cell r="DSU1">
            <v>3219</v>
          </cell>
          <cell r="DSV1">
            <v>3220</v>
          </cell>
          <cell r="DSW1">
            <v>3221</v>
          </cell>
          <cell r="DSX1">
            <v>3222</v>
          </cell>
          <cell r="DSY1">
            <v>3223</v>
          </cell>
          <cell r="DSZ1">
            <v>3224</v>
          </cell>
          <cell r="DTA1">
            <v>3225</v>
          </cell>
          <cell r="DTB1">
            <v>3226</v>
          </cell>
          <cell r="DTC1">
            <v>3227</v>
          </cell>
          <cell r="DTD1">
            <v>3228</v>
          </cell>
          <cell r="DTE1">
            <v>3229</v>
          </cell>
          <cell r="DTF1">
            <v>3230</v>
          </cell>
          <cell r="DTG1">
            <v>3231</v>
          </cell>
          <cell r="DTH1">
            <v>3232</v>
          </cell>
          <cell r="DTI1">
            <v>3233</v>
          </cell>
          <cell r="DTJ1">
            <v>3234</v>
          </cell>
          <cell r="DTK1">
            <v>3235</v>
          </cell>
          <cell r="DTL1">
            <v>3236</v>
          </cell>
          <cell r="DTM1">
            <v>3237</v>
          </cell>
          <cell r="DTN1">
            <v>3238</v>
          </cell>
          <cell r="DTO1">
            <v>3239</v>
          </cell>
          <cell r="DTP1">
            <v>3240</v>
          </cell>
          <cell r="DTQ1">
            <v>3241</v>
          </cell>
          <cell r="DTR1">
            <v>3242</v>
          </cell>
          <cell r="DTS1">
            <v>3243</v>
          </cell>
          <cell r="DTT1">
            <v>3244</v>
          </cell>
          <cell r="DTU1">
            <v>3245</v>
          </cell>
          <cell r="DTV1">
            <v>3246</v>
          </cell>
          <cell r="DTW1">
            <v>3247</v>
          </cell>
          <cell r="DTX1">
            <v>3248</v>
          </cell>
          <cell r="DTY1">
            <v>3249</v>
          </cell>
          <cell r="DTZ1">
            <v>3250</v>
          </cell>
          <cell r="DUA1">
            <v>3251</v>
          </cell>
          <cell r="DUB1">
            <v>3252</v>
          </cell>
          <cell r="DUC1">
            <v>3253</v>
          </cell>
          <cell r="DUD1">
            <v>3254</v>
          </cell>
          <cell r="DUE1">
            <v>3255</v>
          </cell>
          <cell r="DUF1">
            <v>3256</v>
          </cell>
          <cell r="DUG1">
            <v>3257</v>
          </cell>
          <cell r="DUH1">
            <v>3258</v>
          </cell>
          <cell r="DUI1">
            <v>3259</v>
          </cell>
          <cell r="DUJ1">
            <v>3260</v>
          </cell>
          <cell r="DUK1">
            <v>3261</v>
          </cell>
          <cell r="DUL1">
            <v>3262</v>
          </cell>
          <cell r="DUM1">
            <v>3263</v>
          </cell>
          <cell r="DUN1">
            <v>3264</v>
          </cell>
          <cell r="DUO1">
            <v>3265</v>
          </cell>
          <cell r="DUP1">
            <v>3266</v>
          </cell>
          <cell r="DUQ1">
            <v>3267</v>
          </cell>
          <cell r="DUR1">
            <v>3268</v>
          </cell>
          <cell r="DUS1">
            <v>3269</v>
          </cell>
          <cell r="DUT1">
            <v>3270</v>
          </cell>
          <cell r="DUU1">
            <v>3271</v>
          </cell>
          <cell r="DUV1">
            <v>3272</v>
          </cell>
          <cell r="DUW1">
            <v>3273</v>
          </cell>
          <cell r="DUX1">
            <v>3274</v>
          </cell>
          <cell r="DUY1">
            <v>3275</v>
          </cell>
          <cell r="DUZ1">
            <v>3276</v>
          </cell>
          <cell r="DVA1">
            <v>3277</v>
          </cell>
          <cell r="DVB1">
            <v>3278</v>
          </cell>
          <cell r="DVC1">
            <v>3279</v>
          </cell>
          <cell r="DVD1">
            <v>3280</v>
          </cell>
          <cell r="DVE1">
            <v>3281</v>
          </cell>
          <cell r="DVF1">
            <v>3282</v>
          </cell>
          <cell r="DVG1">
            <v>3283</v>
          </cell>
          <cell r="DVH1">
            <v>3284</v>
          </cell>
          <cell r="DVI1">
            <v>3285</v>
          </cell>
          <cell r="DVJ1">
            <v>3286</v>
          </cell>
          <cell r="DVK1">
            <v>3287</v>
          </cell>
          <cell r="DVL1">
            <v>3288</v>
          </cell>
          <cell r="DVM1">
            <v>3289</v>
          </cell>
          <cell r="DVN1">
            <v>3290</v>
          </cell>
          <cell r="DVO1">
            <v>3291</v>
          </cell>
          <cell r="DVP1">
            <v>3292</v>
          </cell>
          <cell r="DVQ1">
            <v>3293</v>
          </cell>
          <cell r="DVR1">
            <v>3294</v>
          </cell>
          <cell r="DVS1">
            <v>3295</v>
          </cell>
          <cell r="DVT1">
            <v>3296</v>
          </cell>
          <cell r="DVU1">
            <v>3297</v>
          </cell>
          <cell r="DVV1">
            <v>3298</v>
          </cell>
          <cell r="DVW1">
            <v>3299</v>
          </cell>
          <cell r="DVX1">
            <v>3300</v>
          </cell>
          <cell r="DVY1">
            <v>3301</v>
          </cell>
          <cell r="DVZ1">
            <v>3302</v>
          </cell>
          <cell r="DWA1">
            <v>3303</v>
          </cell>
          <cell r="DWB1">
            <v>3304</v>
          </cell>
          <cell r="DWC1">
            <v>3305</v>
          </cell>
          <cell r="DWD1">
            <v>3306</v>
          </cell>
          <cell r="DWE1">
            <v>3307</v>
          </cell>
          <cell r="DWF1">
            <v>3308</v>
          </cell>
          <cell r="DWG1">
            <v>3309</v>
          </cell>
          <cell r="DWH1">
            <v>3310</v>
          </cell>
          <cell r="DWI1">
            <v>3311</v>
          </cell>
          <cell r="DWJ1">
            <v>3312</v>
          </cell>
          <cell r="DWK1">
            <v>3313</v>
          </cell>
          <cell r="DWL1">
            <v>3314</v>
          </cell>
          <cell r="DWM1">
            <v>3315</v>
          </cell>
          <cell r="DWN1">
            <v>3316</v>
          </cell>
          <cell r="DWO1">
            <v>3317</v>
          </cell>
          <cell r="DWP1">
            <v>3318</v>
          </cell>
          <cell r="DWQ1">
            <v>3319</v>
          </cell>
          <cell r="DWR1">
            <v>3320</v>
          </cell>
          <cell r="DWS1">
            <v>3321</v>
          </cell>
          <cell r="DWT1">
            <v>3322</v>
          </cell>
          <cell r="DWU1">
            <v>3323</v>
          </cell>
          <cell r="DWV1">
            <v>3324</v>
          </cell>
          <cell r="DWW1">
            <v>3325</v>
          </cell>
          <cell r="DWX1">
            <v>3326</v>
          </cell>
          <cell r="DWY1">
            <v>3327</v>
          </cell>
          <cell r="DWZ1">
            <v>3328</v>
          </cell>
          <cell r="DXA1">
            <v>3329</v>
          </cell>
          <cell r="DXB1">
            <v>3330</v>
          </cell>
          <cell r="DXC1">
            <v>3331</v>
          </cell>
          <cell r="DXD1">
            <v>3332</v>
          </cell>
          <cell r="DXE1">
            <v>3333</v>
          </cell>
          <cell r="DXF1">
            <v>3334</v>
          </cell>
          <cell r="DXG1">
            <v>3335</v>
          </cell>
          <cell r="DXH1">
            <v>3336</v>
          </cell>
          <cell r="DXI1">
            <v>3337</v>
          </cell>
          <cell r="DXJ1">
            <v>3338</v>
          </cell>
          <cell r="DXK1">
            <v>3339</v>
          </cell>
          <cell r="DXL1">
            <v>3340</v>
          </cell>
          <cell r="DXM1">
            <v>3341</v>
          </cell>
          <cell r="DXN1">
            <v>3342</v>
          </cell>
          <cell r="DXO1">
            <v>3343</v>
          </cell>
          <cell r="DXP1">
            <v>3344</v>
          </cell>
          <cell r="DXQ1">
            <v>3345</v>
          </cell>
          <cell r="DXR1">
            <v>3346</v>
          </cell>
          <cell r="DXS1">
            <v>3347</v>
          </cell>
          <cell r="DXT1">
            <v>3348</v>
          </cell>
          <cell r="DXU1">
            <v>3349</v>
          </cell>
          <cell r="DXV1">
            <v>3350</v>
          </cell>
          <cell r="DXW1">
            <v>3351</v>
          </cell>
          <cell r="DXX1">
            <v>3352</v>
          </cell>
          <cell r="DXY1">
            <v>3353</v>
          </cell>
          <cell r="DXZ1">
            <v>3354</v>
          </cell>
          <cell r="DYA1">
            <v>3355</v>
          </cell>
          <cell r="DYB1">
            <v>3356</v>
          </cell>
          <cell r="DYC1">
            <v>3357</v>
          </cell>
          <cell r="DYD1">
            <v>3358</v>
          </cell>
          <cell r="DYE1">
            <v>3359</v>
          </cell>
          <cell r="DYF1">
            <v>3360</v>
          </cell>
          <cell r="DYG1">
            <v>3361</v>
          </cell>
          <cell r="DYH1">
            <v>3362</v>
          </cell>
          <cell r="DYI1">
            <v>3363</v>
          </cell>
          <cell r="DYJ1">
            <v>3364</v>
          </cell>
          <cell r="DYK1">
            <v>3365</v>
          </cell>
          <cell r="DYL1">
            <v>3366</v>
          </cell>
          <cell r="DYM1">
            <v>3367</v>
          </cell>
          <cell r="DYN1">
            <v>3368</v>
          </cell>
          <cell r="DYO1">
            <v>3369</v>
          </cell>
          <cell r="DYP1">
            <v>3370</v>
          </cell>
          <cell r="DYQ1">
            <v>3371</v>
          </cell>
          <cell r="DYR1">
            <v>3372</v>
          </cell>
          <cell r="DYS1">
            <v>3373</v>
          </cell>
          <cell r="DYT1">
            <v>3374</v>
          </cell>
          <cell r="DYU1">
            <v>3375</v>
          </cell>
          <cell r="DYV1">
            <v>3376</v>
          </cell>
          <cell r="DYW1">
            <v>3377</v>
          </cell>
          <cell r="DYX1">
            <v>3378</v>
          </cell>
          <cell r="DYY1">
            <v>3379</v>
          </cell>
          <cell r="DYZ1">
            <v>3380</v>
          </cell>
          <cell r="DZA1">
            <v>3381</v>
          </cell>
          <cell r="DZB1">
            <v>3382</v>
          </cell>
          <cell r="DZC1">
            <v>3383</v>
          </cell>
          <cell r="DZD1">
            <v>3384</v>
          </cell>
          <cell r="DZE1">
            <v>3385</v>
          </cell>
          <cell r="DZF1">
            <v>3386</v>
          </cell>
          <cell r="DZG1">
            <v>3387</v>
          </cell>
          <cell r="DZH1">
            <v>3388</v>
          </cell>
          <cell r="DZI1">
            <v>3389</v>
          </cell>
          <cell r="DZJ1">
            <v>3390</v>
          </cell>
          <cell r="DZK1">
            <v>3391</v>
          </cell>
          <cell r="DZL1">
            <v>3392</v>
          </cell>
          <cell r="DZM1">
            <v>3393</v>
          </cell>
          <cell r="DZN1">
            <v>3394</v>
          </cell>
          <cell r="DZO1">
            <v>3395</v>
          </cell>
          <cell r="DZP1">
            <v>3396</v>
          </cell>
          <cell r="DZQ1">
            <v>3397</v>
          </cell>
          <cell r="DZR1">
            <v>3398</v>
          </cell>
          <cell r="DZS1">
            <v>3399</v>
          </cell>
          <cell r="DZT1">
            <v>3400</v>
          </cell>
          <cell r="DZU1">
            <v>3401</v>
          </cell>
          <cell r="DZV1">
            <v>3402</v>
          </cell>
          <cell r="DZW1">
            <v>3403</v>
          </cell>
          <cell r="DZX1">
            <v>3404</v>
          </cell>
          <cell r="DZY1">
            <v>3405</v>
          </cell>
          <cell r="DZZ1">
            <v>3406</v>
          </cell>
          <cell r="EAA1">
            <v>3407</v>
          </cell>
          <cell r="EAB1">
            <v>3408</v>
          </cell>
          <cell r="EAC1">
            <v>3409</v>
          </cell>
          <cell r="EAD1">
            <v>3410</v>
          </cell>
          <cell r="EAE1">
            <v>3411</v>
          </cell>
          <cell r="EAF1">
            <v>3412</v>
          </cell>
          <cell r="EAG1">
            <v>3413</v>
          </cell>
          <cell r="EAH1">
            <v>3414</v>
          </cell>
          <cell r="EAI1">
            <v>3415</v>
          </cell>
          <cell r="EAJ1">
            <v>3416</v>
          </cell>
          <cell r="EAK1">
            <v>3417</v>
          </cell>
          <cell r="EAL1">
            <v>3418</v>
          </cell>
          <cell r="EAM1">
            <v>3419</v>
          </cell>
          <cell r="EAN1">
            <v>3420</v>
          </cell>
          <cell r="EAO1">
            <v>3421</v>
          </cell>
          <cell r="EAP1">
            <v>3422</v>
          </cell>
          <cell r="EAQ1">
            <v>3423</v>
          </cell>
          <cell r="EAR1">
            <v>3424</v>
          </cell>
          <cell r="EAS1">
            <v>3425</v>
          </cell>
          <cell r="EAT1">
            <v>3426</v>
          </cell>
          <cell r="EAU1">
            <v>3427</v>
          </cell>
          <cell r="EAV1">
            <v>3428</v>
          </cell>
          <cell r="EAW1">
            <v>3429</v>
          </cell>
          <cell r="EAX1">
            <v>3430</v>
          </cell>
          <cell r="EAY1">
            <v>3431</v>
          </cell>
          <cell r="EAZ1">
            <v>3432</v>
          </cell>
          <cell r="EBA1">
            <v>3433</v>
          </cell>
          <cell r="EBB1">
            <v>3434</v>
          </cell>
          <cell r="EBC1">
            <v>3435</v>
          </cell>
          <cell r="EBD1">
            <v>3436</v>
          </cell>
          <cell r="EBE1">
            <v>3437</v>
          </cell>
          <cell r="EBF1">
            <v>3438</v>
          </cell>
          <cell r="EBG1">
            <v>3439</v>
          </cell>
          <cell r="EBH1">
            <v>3440</v>
          </cell>
          <cell r="EBI1">
            <v>3441</v>
          </cell>
          <cell r="EBJ1">
            <v>3442</v>
          </cell>
          <cell r="EBK1">
            <v>3443</v>
          </cell>
          <cell r="EBL1">
            <v>3444</v>
          </cell>
          <cell r="EBM1">
            <v>3445</v>
          </cell>
          <cell r="EBN1">
            <v>3446</v>
          </cell>
          <cell r="EBO1">
            <v>3447</v>
          </cell>
          <cell r="EBP1">
            <v>3448</v>
          </cell>
          <cell r="EBQ1">
            <v>3449</v>
          </cell>
          <cell r="EBR1">
            <v>3450</v>
          </cell>
          <cell r="EBS1">
            <v>3451</v>
          </cell>
          <cell r="EBT1">
            <v>3452</v>
          </cell>
          <cell r="EBU1">
            <v>3453</v>
          </cell>
          <cell r="EBV1">
            <v>3454</v>
          </cell>
          <cell r="EBW1">
            <v>3455</v>
          </cell>
          <cell r="EBX1">
            <v>3456</v>
          </cell>
          <cell r="EBY1">
            <v>3457</v>
          </cell>
          <cell r="EBZ1">
            <v>3458</v>
          </cell>
          <cell r="ECA1">
            <v>3459</v>
          </cell>
          <cell r="ECB1">
            <v>3460</v>
          </cell>
          <cell r="ECC1">
            <v>3461</v>
          </cell>
          <cell r="ECD1">
            <v>3462</v>
          </cell>
          <cell r="ECE1">
            <v>3463</v>
          </cell>
          <cell r="ECF1">
            <v>3464</v>
          </cell>
          <cell r="ECG1">
            <v>3465</v>
          </cell>
          <cell r="ECH1">
            <v>3466</v>
          </cell>
          <cell r="ECI1">
            <v>3467</v>
          </cell>
          <cell r="ECJ1">
            <v>3468</v>
          </cell>
          <cell r="ECK1">
            <v>3469</v>
          </cell>
          <cell r="ECL1">
            <v>3470</v>
          </cell>
          <cell r="ECM1">
            <v>3471</v>
          </cell>
          <cell r="ECN1">
            <v>3472</v>
          </cell>
          <cell r="ECO1">
            <v>3473</v>
          </cell>
          <cell r="ECP1">
            <v>3474</v>
          </cell>
          <cell r="ECQ1">
            <v>3475</v>
          </cell>
          <cell r="ECR1">
            <v>3476</v>
          </cell>
          <cell r="ECS1">
            <v>3477</v>
          </cell>
          <cell r="ECT1">
            <v>3478</v>
          </cell>
          <cell r="ECU1">
            <v>3479</v>
          </cell>
          <cell r="ECV1">
            <v>3480</v>
          </cell>
          <cell r="ECW1">
            <v>3481</v>
          </cell>
          <cell r="ECX1">
            <v>3482</v>
          </cell>
          <cell r="ECY1">
            <v>3483</v>
          </cell>
          <cell r="ECZ1">
            <v>3484</v>
          </cell>
          <cell r="EDA1">
            <v>3485</v>
          </cell>
          <cell r="EDB1">
            <v>3486</v>
          </cell>
          <cell r="EDC1">
            <v>3487</v>
          </cell>
          <cell r="EDD1">
            <v>3488</v>
          </cell>
          <cell r="EDE1">
            <v>3489</v>
          </cell>
          <cell r="EDF1">
            <v>3490</v>
          </cell>
          <cell r="EDG1">
            <v>3491</v>
          </cell>
          <cell r="EDH1">
            <v>3492</v>
          </cell>
          <cell r="EDI1">
            <v>3493</v>
          </cell>
          <cell r="EDJ1">
            <v>3494</v>
          </cell>
          <cell r="EDK1">
            <v>3495</v>
          </cell>
          <cell r="EDL1">
            <v>3496</v>
          </cell>
          <cell r="EDM1">
            <v>3497</v>
          </cell>
          <cell r="EDN1">
            <v>3498</v>
          </cell>
          <cell r="EDO1">
            <v>3499</v>
          </cell>
          <cell r="EDP1">
            <v>3500</v>
          </cell>
          <cell r="EDQ1">
            <v>3501</v>
          </cell>
          <cell r="EDR1">
            <v>3502</v>
          </cell>
          <cell r="EDS1">
            <v>3503</v>
          </cell>
          <cell r="EDT1">
            <v>3504</v>
          </cell>
          <cell r="EDU1">
            <v>3505</v>
          </cell>
          <cell r="EDV1">
            <v>3506</v>
          </cell>
          <cell r="EDW1">
            <v>3507</v>
          </cell>
          <cell r="EDX1">
            <v>3508</v>
          </cell>
          <cell r="EDY1">
            <v>3509</v>
          </cell>
          <cell r="EDZ1">
            <v>3510</v>
          </cell>
          <cell r="EEA1">
            <v>3511</v>
          </cell>
          <cell r="EEB1">
            <v>3512</v>
          </cell>
          <cell r="EEC1">
            <v>3513</v>
          </cell>
          <cell r="EED1">
            <v>3514</v>
          </cell>
          <cell r="EEE1">
            <v>3515</v>
          </cell>
          <cell r="EEF1">
            <v>3516</v>
          </cell>
          <cell r="EEG1">
            <v>3517</v>
          </cell>
          <cell r="EEH1">
            <v>3518</v>
          </cell>
          <cell r="EEI1">
            <v>3519</v>
          </cell>
          <cell r="EEJ1">
            <v>3520</v>
          </cell>
          <cell r="EEK1">
            <v>3521</v>
          </cell>
          <cell r="EEL1">
            <v>3522</v>
          </cell>
          <cell r="EEM1">
            <v>3523</v>
          </cell>
          <cell r="EEN1">
            <v>3524</v>
          </cell>
          <cell r="EEO1">
            <v>3525</v>
          </cell>
          <cell r="EEP1">
            <v>3526</v>
          </cell>
          <cell r="EEQ1">
            <v>3527</v>
          </cell>
          <cell r="EER1">
            <v>3528</v>
          </cell>
          <cell r="EES1">
            <v>3529</v>
          </cell>
          <cell r="EET1">
            <v>3530</v>
          </cell>
          <cell r="EEU1">
            <v>3531</v>
          </cell>
          <cell r="EEV1">
            <v>3532</v>
          </cell>
          <cell r="EEW1">
            <v>3533</v>
          </cell>
          <cell r="EEX1">
            <v>3534</v>
          </cell>
          <cell r="EEY1">
            <v>3535</v>
          </cell>
          <cell r="EEZ1">
            <v>3536</v>
          </cell>
          <cell r="EFA1">
            <v>3537</v>
          </cell>
          <cell r="EFB1">
            <v>3538</v>
          </cell>
          <cell r="EFC1">
            <v>3539</v>
          </cell>
          <cell r="EFD1">
            <v>3540</v>
          </cell>
          <cell r="EFE1">
            <v>3541</v>
          </cell>
          <cell r="EFF1">
            <v>3542</v>
          </cell>
          <cell r="EFG1">
            <v>3543</v>
          </cell>
          <cell r="EFH1">
            <v>3544</v>
          </cell>
          <cell r="EFI1">
            <v>3545</v>
          </cell>
          <cell r="EFJ1">
            <v>3546</v>
          </cell>
          <cell r="EFK1">
            <v>3547</v>
          </cell>
          <cell r="EFL1">
            <v>3548</v>
          </cell>
          <cell r="EFM1">
            <v>3549</v>
          </cell>
          <cell r="EFN1">
            <v>3550</v>
          </cell>
          <cell r="EFO1">
            <v>3551</v>
          </cell>
          <cell r="EFP1">
            <v>3552</v>
          </cell>
          <cell r="EFQ1">
            <v>3553</v>
          </cell>
          <cell r="EFR1">
            <v>3554</v>
          </cell>
          <cell r="EFS1">
            <v>3555</v>
          </cell>
          <cell r="EFT1">
            <v>3556</v>
          </cell>
          <cell r="EFU1">
            <v>3557</v>
          </cell>
          <cell r="EFV1">
            <v>3558</v>
          </cell>
          <cell r="EFW1">
            <v>3559</v>
          </cell>
          <cell r="EFX1">
            <v>3560</v>
          </cell>
          <cell r="EFY1">
            <v>3561</v>
          </cell>
          <cell r="EFZ1">
            <v>3562</v>
          </cell>
          <cell r="EGA1">
            <v>3563</v>
          </cell>
          <cell r="EGB1">
            <v>3564</v>
          </cell>
          <cell r="EGC1">
            <v>3565</v>
          </cell>
          <cell r="EGD1">
            <v>3566</v>
          </cell>
          <cell r="EGE1">
            <v>3567</v>
          </cell>
          <cell r="EGF1">
            <v>3568</v>
          </cell>
          <cell r="EGG1">
            <v>3569</v>
          </cell>
          <cell r="EGH1">
            <v>3570</v>
          </cell>
          <cell r="EGI1">
            <v>3571</v>
          </cell>
          <cell r="EGJ1">
            <v>3572</v>
          </cell>
          <cell r="EGK1">
            <v>3573</v>
          </cell>
          <cell r="EGL1">
            <v>3574</v>
          </cell>
          <cell r="EGM1">
            <v>3575</v>
          </cell>
          <cell r="EGN1">
            <v>3576</v>
          </cell>
          <cell r="EGO1">
            <v>3577</v>
          </cell>
          <cell r="EGP1">
            <v>3578</v>
          </cell>
          <cell r="EGQ1">
            <v>3579</v>
          </cell>
          <cell r="EGR1">
            <v>3580</v>
          </cell>
          <cell r="EGS1">
            <v>3581</v>
          </cell>
          <cell r="EGT1">
            <v>3582</v>
          </cell>
          <cell r="EGU1">
            <v>3583</v>
          </cell>
          <cell r="EGV1">
            <v>3584</v>
          </cell>
          <cell r="EGW1">
            <v>3585</v>
          </cell>
          <cell r="EGX1">
            <v>3586</v>
          </cell>
          <cell r="EGY1">
            <v>3587</v>
          </cell>
          <cell r="EGZ1">
            <v>3588</v>
          </cell>
          <cell r="EHA1">
            <v>3589</v>
          </cell>
          <cell r="EHB1">
            <v>3590</v>
          </cell>
          <cell r="EHC1">
            <v>3591</v>
          </cell>
          <cell r="EHD1">
            <v>3592</v>
          </cell>
          <cell r="EHE1">
            <v>3593</v>
          </cell>
          <cell r="EHF1">
            <v>3594</v>
          </cell>
          <cell r="EHG1">
            <v>3595</v>
          </cell>
          <cell r="EHH1">
            <v>3596</v>
          </cell>
          <cell r="EHI1">
            <v>3597</v>
          </cell>
          <cell r="EHJ1">
            <v>3598</v>
          </cell>
          <cell r="EHK1">
            <v>3599</v>
          </cell>
          <cell r="EHL1">
            <v>3600</v>
          </cell>
          <cell r="EHM1">
            <v>3601</v>
          </cell>
          <cell r="EHN1">
            <v>3602</v>
          </cell>
          <cell r="EHO1">
            <v>3603</v>
          </cell>
          <cell r="EHP1">
            <v>3604</v>
          </cell>
          <cell r="EHQ1">
            <v>3605</v>
          </cell>
          <cell r="EHR1">
            <v>3606</v>
          </cell>
          <cell r="EHS1">
            <v>3607</v>
          </cell>
          <cell r="EHT1">
            <v>3608</v>
          </cell>
          <cell r="EHU1">
            <v>3609</v>
          </cell>
          <cell r="EHV1">
            <v>3610</v>
          </cell>
          <cell r="EHW1">
            <v>3611</v>
          </cell>
          <cell r="EHX1">
            <v>3612</v>
          </cell>
          <cell r="EHY1">
            <v>3613</v>
          </cell>
          <cell r="EHZ1">
            <v>3614</v>
          </cell>
          <cell r="EIA1">
            <v>3615</v>
          </cell>
          <cell r="EIB1">
            <v>3616</v>
          </cell>
          <cell r="EIC1">
            <v>3617</v>
          </cell>
          <cell r="EID1">
            <v>3618</v>
          </cell>
          <cell r="EIE1">
            <v>3619</v>
          </cell>
          <cell r="EIF1">
            <v>3620</v>
          </cell>
          <cell r="EIG1">
            <v>3621</v>
          </cell>
          <cell r="EIH1">
            <v>3622</v>
          </cell>
          <cell r="EII1">
            <v>3623</v>
          </cell>
          <cell r="EIJ1">
            <v>3624</v>
          </cell>
          <cell r="EIK1">
            <v>3625</v>
          </cell>
          <cell r="EIL1">
            <v>3626</v>
          </cell>
          <cell r="EIM1">
            <v>3627</v>
          </cell>
          <cell r="EIN1">
            <v>3628</v>
          </cell>
          <cell r="EIO1">
            <v>3629</v>
          </cell>
          <cell r="EIP1">
            <v>3630</v>
          </cell>
          <cell r="EIQ1">
            <v>3631</v>
          </cell>
          <cell r="EIR1">
            <v>3632</v>
          </cell>
          <cell r="EIS1">
            <v>3633</v>
          </cell>
          <cell r="EIT1">
            <v>3634</v>
          </cell>
          <cell r="EIU1">
            <v>3635</v>
          </cell>
          <cell r="EIV1">
            <v>3636</v>
          </cell>
          <cell r="EIW1">
            <v>3637</v>
          </cell>
          <cell r="EIX1">
            <v>3638</v>
          </cell>
          <cell r="EIY1">
            <v>3639</v>
          </cell>
          <cell r="EIZ1">
            <v>3640</v>
          </cell>
          <cell r="EJA1">
            <v>3641</v>
          </cell>
          <cell r="EJB1">
            <v>3642</v>
          </cell>
          <cell r="EJC1">
            <v>3643</v>
          </cell>
          <cell r="EJD1">
            <v>3644</v>
          </cell>
          <cell r="EJE1">
            <v>3645</v>
          </cell>
          <cell r="EJF1">
            <v>3646</v>
          </cell>
          <cell r="EJG1">
            <v>3647</v>
          </cell>
          <cell r="EJH1">
            <v>3648</v>
          </cell>
          <cell r="EJI1">
            <v>3649</v>
          </cell>
          <cell r="EJJ1">
            <v>3650</v>
          </cell>
          <cell r="EJK1">
            <v>3651</v>
          </cell>
          <cell r="EJL1">
            <v>3652</v>
          </cell>
          <cell r="EJM1">
            <v>3653</v>
          </cell>
          <cell r="EJN1">
            <v>3654</v>
          </cell>
          <cell r="EJO1">
            <v>3655</v>
          </cell>
          <cell r="EJP1">
            <v>3656</v>
          </cell>
          <cell r="EJQ1">
            <v>3657</v>
          </cell>
          <cell r="EJR1">
            <v>3658</v>
          </cell>
          <cell r="EJS1">
            <v>3659</v>
          </cell>
          <cell r="EJT1">
            <v>3660</v>
          </cell>
          <cell r="EJU1">
            <v>3661</v>
          </cell>
          <cell r="EJV1">
            <v>3662</v>
          </cell>
          <cell r="EJW1">
            <v>3663</v>
          </cell>
          <cell r="EJX1">
            <v>3664</v>
          </cell>
          <cell r="EJY1">
            <v>3665</v>
          </cell>
          <cell r="EJZ1">
            <v>3666</v>
          </cell>
          <cell r="EKA1">
            <v>3667</v>
          </cell>
          <cell r="EKB1">
            <v>3668</v>
          </cell>
          <cell r="EKC1">
            <v>3669</v>
          </cell>
          <cell r="EKD1">
            <v>3670</v>
          </cell>
          <cell r="EKE1">
            <v>3671</v>
          </cell>
          <cell r="EKF1">
            <v>3672</v>
          </cell>
          <cell r="EKG1">
            <v>3673</v>
          </cell>
          <cell r="EKH1">
            <v>3674</v>
          </cell>
          <cell r="EKI1">
            <v>3675</v>
          </cell>
          <cell r="EKJ1">
            <v>3676</v>
          </cell>
          <cell r="EKK1">
            <v>3677</v>
          </cell>
          <cell r="EKL1">
            <v>3678</v>
          </cell>
          <cell r="EKM1">
            <v>3679</v>
          </cell>
          <cell r="EKN1">
            <v>3680</v>
          </cell>
          <cell r="EKO1">
            <v>3681</v>
          </cell>
          <cell r="EKP1">
            <v>3682</v>
          </cell>
          <cell r="EKQ1">
            <v>3683</v>
          </cell>
          <cell r="EKR1">
            <v>3684</v>
          </cell>
          <cell r="EKS1">
            <v>3685</v>
          </cell>
          <cell r="EKT1">
            <v>3686</v>
          </cell>
          <cell r="EKU1">
            <v>3687</v>
          </cell>
          <cell r="EKV1">
            <v>3688</v>
          </cell>
          <cell r="EKW1">
            <v>3689</v>
          </cell>
          <cell r="EKX1">
            <v>3690</v>
          </cell>
          <cell r="EKY1">
            <v>3691</v>
          </cell>
          <cell r="EKZ1">
            <v>3692</v>
          </cell>
          <cell r="ELA1">
            <v>3693</v>
          </cell>
          <cell r="ELB1">
            <v>3694</v>
          </cell>
          <cell r="ELC1">
            <v>3695</v>
          </cell>
          <cell r="ELD1">
            <v>3696</v>
          </cell>
          <cell r="ELE1">
            <v>3697</v>
          </cell>
          <cell r="ELF1">
            <v>3698</v>
          </cell>
          <cell r="ELG1">
            <v>3699</v>
          </cell>
          <cell r="ELH1">
            <v>3700</v>
          </cell>
          <cell r="ELI1">
            <v>3701</v>
          </cell>
          <cell r="ELJ1">
            <v>3702</v>
          </cell>
          <cell r="ELK1">
            <v>3703</v>
          </cell>
          <cell r="ELL1">
            <v>3704</v>
          </cell>
          <cell r="ELM1">
            <v>3705</v>
          </cell>
          <cell r="ELN1">
            <v>3706</v>
          </cell>
          <cell r="ELO1">
            <v>3707</v>
          </cell>
          <cell r="ELP1">
            <v>3708</v>
          </cell>
          <cell r="ELQ1">
            <v>3709</v>
          </cell>
          <cell r="ELR1">
            <v>3710</v>
          </cell>
          <cell r="ELS1">
            <v>3711</v>
          </cell>
          <cell r="ELT1">
            <v>3712</v>
          </cell>
          <cell r="ELU1">
            <v>3713</v>
          </cell>
          <cell r="ELV1">
            <v>3714</v>
          </cell>
          <cell r="ELW1">
            <v>3715</v>
          </cell>
          <cell r="ELX1">
            <v>3716</v>
          </cell>
          <cell r="ELY1">
            <v>3717</v>
          </cell>
          <cell r="ELZ1">
            <v>3718</v>
          </cell>
          <cell r="EMA1">
            <v>3719</v>
          </cell>
          <cell r="EMB1">
            <v>3720</v>
          </cell>
          <cell r="EMC1">
            <v>3721</v>
          </cell>
          <cell r="EMD1">
            <v>3722</v>
          </cell>
          <cell r="EME1">
            <v>3723</v>
          </cell>
          <cell r="EMF1">
            <v>3724</v>
          </cell>
          <cell r="EMG1">
            <v>3725</v>
          </cell>
          <cell r="EMH1">
            <v>3726</v>
          </cell>
          <cell r="EMI1">
            <v>3727</v>
          </cell>
          <cell r="EMJ1">
            <v>3728</v>
          </cell>
          <cell r="EMK1">
            <v>3729</v>
          </cell>
          <cell r="EML1">
            <v>3730</v>
          </cell>
          <cell r="EMM1">
            <v>3731</v>
          </cell>
          <cell r="EMN1">
            <v>3732</v>
          </cell>
          <cell r="EMO1">
            <v>3733</v>
          </cell>
          <cell r="EMP1">
            <v>3734</v>
          </cell>
          <cell r="EMQ1">
            <v>3735</v>
          </cell>
          <cell r="EMR1">
            <v>3736</v>
          </cell>
          <cell r="EMS1">
            <v>3737</v>
          </cell>
          <cell r="EMT1">
            <v>3738</v>
          </cell>
          <cell r="EMU1">
            <v>3739</v>
          </cell>
          <cell r="EMV1">
            <v>3740</v>
          </cell>
          <cell r="EMW1">
            <v>3741</v>
          </cell>
          <cell r="EMX1">
            <v>3742</v>
          </cell>
          <cell r="EMY1">
            <v>3743</v>
          </cell>
          <cell r="EMZ1">
            <v>3744</v>
          </cell>
          <cell r="ENA1">
            <v>3745</v>
          </cell>
          <cell r="ENB1">
            <v>3746</v>
          </cell>
          <cell r="ENC1">
            <v>3747</v>
          </cell>
          <cell r="END1">
            <v>3748</v>
          </cell>
          <cell r="ENE1">
            <v>3749</v>
          </cell>
          <cell r="ENF1">
            <v>3750</v>
          </cell>
          <cell r="ENG1">
            <v>3751</v>
          </cell>
          <cell r="ENH1">
            <v>3752</v>
          </cell>
          <cell r="ENI1">
            <v>3753</v>
          </cell>
          <cell r="ENJ1">
            <v>3754</v>
          </cell>
          <cell r="ENK1">
            <v>3755</v>
          </cell>
          <cell r="ENL1">
            <v>3756</v>
          </cell>
          <cell r="ENM1">
            <v>3757</v>
          </cell>
          <cell r="ENN1">
            <v>3758</v>
          </cell>
          <cell r="ENO1">
            <v>3759</v>
          </cell>
          <cell r="ENP1">
            <v>3760</v>
          </cell>
          <cell r="ENQ1">
            <v>3761</v>
          </cell>
          <cell r="ENR1">
            <v>3762</v>
          </cell>
          <cell r="ENS1">
            <v>3763</v>
          </cell>
          <cell r="ENT1">
            <v>3764</v>
          </cell>
          <cell r="ENU1">
            <v>3765</v>
          </cell>
          <cell r="ENV1">
            <v>3766</v>
          </cell>
          <cell r="ENW1">
            <v>3767</v>
          </cell>
          <cell r="ENX1">
            <v>3768</v>
          </cell>
          <cell r="ENY1">
            <v>3769</v>
          </cell>
          <cell r="ENZ1">
            <v>3770</v>
          </cell>
          <cell r="EOA1">
            <v>3771</v>
          </cell>
          <cell r="EOB1">
            <v>3772</v>
          </cell>
          <cell r="EOC1">
            <v>3773</v>
          </cell>
          <cell r="EOD1">
            <v>3774</v>
          </cell>
          <cell r="EOE1">
            <v>3775</v>
          </cell>
          <cell r="EOF1">
            <v>3776</v>
          </cell>
          <cell r="EOG1">
            <v>3777</v>
          </cell>
          <cell r="EOH1">
            <v>3778</v>
          </cell>
          <cell r="EOI1">
            <v>3779</v>
          </cell>
          <cell r="EOJ1">
            <v>3780</v>
          </cell>
          <cell r="EOK1">
            <v>3781</v>
          </cell>
          <cell r="EOL1">
            <v>3782</v>
          </cell>
          <cell r="EOM1">
            <v>3783</v>
          </cell>
          <cell r="EON1">
            <v>3784</v>
          </cell>
          <cell r="EOO1">
            <v>3785</v>
          </cell>
          <cell r="EOP1">
            <v>3786</v>
          </cell>
          <cell r="EOQ1">
            <v>3787</v>
          </cell>
          <cell r="EOR1">
            <v>3788</v>
          </cell>
          <cell r="EOS1">
            <v>3789</v>
          </cell>
          <cell r="EOT1">
            <v>3790</v>
          </cell>
          <cell r="EOU1">
            <v>3791</v>
          </cell>
          <cell r="EOV1">
            <v>3792</v>
          </cell>
          <cell r="EOW1">
            <v>3793</v>
          </cell>
          <cell r="EOX1">
            <v>3794</v>
          </cell>
          <cell r="EOY1">
            <v>3795</v>
          </cell>
          <cell r="EOZ1">
            <v>3796</v>
          </cell>
          <cell r="EPA1">
            <v>3797</v>
          </cell>
          <cell r="EPB1">
            <v>3798</v>
          </cell>
          <cell r="EPC1">
            <v>3799</v>
          </cell>
          <cell r="EPD1">
            <v>3800</v>
          </cell>
          <cell r="EPE1">
            <v>3801</v>
          </cell>
          <cell r="EPF1">
            <v>3802</v>
          </cell>
          <cell r="EPG1">
            <v>3803</v>
          </cell>
          <cell r="EPH1">
            <v>3804</v>
          </cell>
          <cell r="EPI1">
            <v>3805</v>
          </cell>
          <cell r="EPJ1">
            <v>3806</v>
          </cell>
          <cell r="EPK1">
            <v>3807</v>
          </cell>
          <cell r="EPL1">
            <v>3808</v>
          </cell>
          <cell r="EPM1">
            <v>3809</v>
          </cell>
          <cell r="EPN1">
            <v>3810</v>
          </cell>
          <cell r="EPO1">
            <v>3811</v>
          </cell>
          <cell r="EPP1">
            <v>3812</v>
          </cell>
          <cell r="EPQ1">
            <v>3813</v>
          </cell>
          <cell r="EPR1">
            <v>3814</v>
          </cell>
          <cell r="EPS1">
            <v>3815</v>
          </cell>
          <cell r="EPT1">
            <v>3816</v>
          </cell>
          <cell r="EPU1">
            <v>3817</v>
          </cell>
          <cell r="EPV1">
            <v>3818</v>
          </cell>
          <cell r="EPW1">
            <v>3819</v>
          </cell>
          <cell r="EPX1">
            <v>3820</v>
          </cell>
          <cell r="EPY1">
            <v>3821</v>
          </cell>
          <cell r="EPZ1">
            <v>3822</v>
          </cell>
          <cell r="EQA1">
            <v>3823</v>
          </cell>
          <cell r="EQB1">
            <v>3824</v>
          </cell>
          <cell r="EQC1">
            <v>3825</v>
          </cell>
          <cell r="EQD1">
            <v>3826</v>
          </cell>
          <cell r="EQE1">
            <v>3827</v>
          </cell>
          <cell r="EQF1">
            <v>3828</v>
          </cell>
          <cell r="EQG1">
            <v>3829</v>
          </cell>
          <cell r="EQH1">
            <v>3830</v>
          </cell>
          <cell r="EQI1">
            <v>3831</v>
          </cell>
          <cell r="EQJ1">
            <v>3832</v>
          </cell>
          <cell r="EQK1">
            <v>3833</v>
          </cell>
          <cell r="EQL1">
            <v>3834</v>
          </cell>
          <cell r="EQM1">
            <v>3835</v>
          </cell>
          <cell r="EQN1">
            <v>3836</v>
          </cell>
          <cell r="EQO1">
            <v>3837</v>
          </cell>
          <cell r="EQP1">
            <v>3838</v>
          </cell>
          <cell r="EQQ1">
            <v>3839</v>
          </cell>
          <cell r="EQR1">
            <v>3840</v>
          </cell>
          <cell r="EQS1">
            <v>3841</v>
          </cell>
          <cell r="EQT1">
            <v>3842</v>
          </cell>
          <cell r="EQU1">
            <v>3843</v>
          </cell>
          <cell r="EQV1">
            <v>3844</v>
          </cell>
          <cell r="EQW1">
            <v>3845</v>
          </cell>
          <cell r="EQX1">
            <v>3846</v>
          </cell>
          <cell r="EQY1">
            <v>3847</v>
          </cell>
          <cell r="EQZ1">
            <v>3848</v>
          </cell>
          <cell r="ERA1">
            <v>3849</v>
          </cell>
          <cell r="ERB1">
            <v>3850</v>
          </cell>
          <cell r="ERC1">
            <v>3851</v>
          </cell>
          <cell r="ERD1">
            <v>3852</v>
          </cell>
          <cell r="ERE1">
            <v>3853</v>
          </cell>
          <cell r="ERF1">
            <v>3854</v>
          </cell>
          <cell r="ERG1">
            <v>3855</v>
          </cell>
          <cell r="ERH1">
            <v>3856</v>
          </cell>
          <cell r="ERI1">
            <v>3857</v>
          </cell>
          <cell r="ERJ1">
            <v>3858</v>
          </cell>
          <cell r="ERK1">
            <v>3859</v>
          </cell>
          <cell r="ERL1">
            <v>3860</v>
          </cell>
          <cell r="ERM1">
            <v>3861</v>
          </cell>
          <cell r="ERN1">
            <v>3862</v>
          </cell>
          <cell r="ERO1">
            <v>3863</v>
          </cell>
          <cell r="ERP1">
            <v>3864</v>
          </cell>
          <cell r="ERQ1">
            <v>3865</v>
          </cell>
          <cell r="ERR1">
            <v>3866</v>
          </cell>
          <cell r="ERS1">
            <v>3867</v>
          </cell>
          <cell r="ERT1">
            <v>3868</v>
          </cell>
          <cell r="ERU1">
            <v>3869</v>
          </cell>
          <cell r="ERV1">
            <v>3870</v>
          </cell>
          <cell r="ERW1">
            <v>3871</v>
          </cell>
          <cell r="ERX1">
            <v>3872</v>
          </cell>
          <cell r="ERY1">
            <v>3873</v>
          </cell>
          <cell r="ERZ1">
            <v>3874</v>
          </cell>
          <cell r="ESA1">
            <v>3875</v>
          </cell>
          <cell r="ESB1">
            <v>3876</v>
          </cell>
          <cell r="ESC1">
            <v>3877</v>
          </cell>
          <cell r="ESD1">
            <v>3878</v>
          </cell>
          <cell r="ESE1">
            <v>3879</v>
          </cell>
          <cell r="ESF1">
            <v>3880</v>
          </cell>
          <cell r="ESG1">
            <v>3881</v>
          </cell>
          <cell r="ESH1">
            <v>3882</v>
          </cell>
          <cell r="ESI1">
            <v>3883</v>
          </cell>
          <cell r="ESJ1">
            <v>3884</v>
          </cell>
          <cell r="ESK1">
            <v>3885</v>
          </cell>
          <cell r="ESL1">
            <v>3886</v>
          </cell>
          <cell r="ESM1">
            <v>3887</v>
          </cell>
          <cell r="ESN1">
            <v>3888</v>
          </cell>
          <cell r="ESO1">
            <v>3889</v>
          </cell>
          <cell r="ESP1">
            <v>3890</v>
          </cell>
          <cell r="ESQ1">
            <v>3891</v>
          </cell>
          <cell r="ESR1">
            <v>3892</v>
          </cell>
          <cell r="ESS1">
            <v>3893</v>
          </cell>
          <cell r="EST1">
            <v>3894</v>
          </cell>
          <cell r="ESU1">
            <v>3895</v>
          </cell>
          <cell r="ESV1">
            <v>3896</v>
          </cell>
          <cell r="ESW1">
            <v>3897</v>
          </cell>
          <cell r="ESX1">
            <v>3898</v>
          </cell>
          <cell r="ESY1">
            <v>3899</v>
          </cell>
          <cell r="ESZ1">
            <v>3900</v>
          </cell>
          <cell r="ETA1">
            <v>3901</v>
          </cell>
          <cell r="ETB1">
            <v>3902</v>
          </cell>
          <cell r="ETC1">
            <v>3903</v>
          </cell>
          <cell r="ETD1">
            <v>3904</v>
          </cell>
          <cell r="ETE1">
            <v>3905</v>
          </cell>
          <cell r="ETF1">
            <v>3906</v>
          </cell>
          <cell r="ETG1">
            <v>3907</v>
          </cell>
          <cell r="ETH1">
            <v>3908</v>
          </cell>
          <cell r="ETI1">
            <v>3909</v>
          </cell>
          <cell r="ETJ1">
            <v>3910</v>
          </cell>
          <cell r="ETK1">
            <v>3911</v>
          </cell>
          <cell r="ETL1">
            <v>3912</v>
          </cell>
          <cell r="ETM1">
            <v>3913</v>
          </cell>
          <cell r="ETN1">
            <v>3914</v>
          </cell>
          <cell r="ETO1">
            <v>3915</v>
          </cell>
          <cell r="ETP1">
            <v>3916</v>
          </cell>
          <cell r="ETQ1">
            <v>3917</v>
          </cell>
          <cell r="ETR1">
            <v>3918</v>
          </cell>
          <cell r="ETS1">
            <v>3919</v>
          </cell>
          <cell r="ETT1">
            <v>3920</v>
          </cell>
          <cell r="ETU1">
            <v>3921</v>
          </cell>
          <cell r="ETV1">
            <v>3922</v>
          </cell>
          <cell r="ETW1">
            <v>3923</v>
          </cell>
          <cell r="ETX1">
            <v>3924</v>
          </cell>
          <cell r="ETY1">
            <v>3925</v>
          </cell>
          <cell r="ETZ1">
            <v>3926</v>
          </cell>
          <cell r="EUA1">
            <v>3927</v>
          </cell>
          <cell r="EUB1">
            <v>3928</v>
          </cell>
          <cell r="EUC1">
            <v>3929</v>
          </cell>
          <cell r="EUD1">
            <v>3930</v>
          </cell>
          <cell r="EUE1">
            <v>3931</v>
          </cell>
          <cell r="EUF1">
            <v>3932</v>
          </cell>
          <cell r="EUG1">
            <v>3933</v>
          </cell>
          <cell r="EUH1">
            <v>3934</v>
          </cell>
          <cell r="EUI1">
            <v>3935</v>
          </cell>
          <cell r="EUJ1">
            <v>3936</v>
          </cell>
          <cell r="EUK1">
            <v>3937</v>
          </cell>
          <cell r="EUL1">
            <v>3938</v>
          </cell>
          <cell r="EUM1">
            <v>3939</v>
          </cell>
          <cell r="EUN1">
            <v>3940</v>
          </cell>
          <cell r="EUO1">
            <v>3941</v>
          </cell>
          <cell r="EUP1">
            <v>3942</v>
          </cell>
          <cell r="EUQ1">
            <v>3943</v>
          </cell>
          <cell r="EUR1">
            <v>3944</v>
          </cell>
          <cell r="EUS1">
            <v>3945</v>
          </cell>
          <cell r="EUT1">
            <v>3946</v>
          </cell>
          <cell r="EUU1">
            <v>3947</v>
          </cell>
          <cell r="EUV1">
            <v>3948</v>
          </cell>
          <cell r="EUW1">
            <v>3949</v>
          </cell>
          <cell r="EUX1">
            <v>3950</v>
          </cell>
          <cell r="EUY1">
            <v>3951</v>
          </cell>
          <cell r="EUZ1">
            <v>3952</v>
          </cell>
          <cell r="EVA1">
            <v>3953</v>
          </cell>
          <cell r="EVB1">
            <v>3954</v>
          </cell>
          <cell r="EVC1">
            <v>3955</v>
          </cell>
          <cell r="EVD1">
            <v>3956</v>
          </cell>
          <cell r="EVE1">
            <v>3957</v>
          </cell>
          <cell r="EVF1">
            <v>3958</v>
          </cell>
          <cell r="EVG1">
            <v>3959</v>
          </cell>
          <cell r="EVH1">
            <v>3960</v>
          </cell>
          <cell r="EVI1">
            <v>3961</v>
          </cell>
        </row>
        <row r="2">
          <cell r="A2" t="str">
            <v>Aduana</v>
          </cell>
          <cell r="B2" t="str">
            <v>Nombre</v>
          </cell>
          <cell r="C2" t="str">
            <v>Cargo</v>
          </cell>
          <cell r="D2" t="str">
            <v>Dosimetro</v>
          </cell>
          <cell r="E2" t="str">
            <v>Clave (C.N.S.N.S.)</v>
          </cell>
          <cell r="F2" t="str">
            <v>Expediente</v>
          </cell>
          <cell r="G2" t="str">
            <v>Fecha de Última Valoración Médica</v>
          </cell>
          <cell r="H2" t="str">
            <v>Fecha Siguiente de Valoración Médica</v>
          </cell>
          <cell r="I2" t="str">
            <v>Biometría Hemática</v>
          </cell>
          <cell r="J2" t="str">
            <v>Estatus de Biometría Hemática</v>
          </cell>
          <cell r="K2" t="str">
            <v>Química Sanguínea</v>
          </cell>
          <cell r="L2" t="str">
            <v>Estatus Química Sanguínea</v>
          </cell>
          <cell r="M2" t="str">
            <v>Apéndices A, B, C, D - Completos</v>
          </cell>
          <cell r="N2" t="str">
            <v>Estatus Apéndices - Completos</v>
          </cell>
          <cell r="O2" t="str">
            <v>Título</v>
          </cell>
          <cell r="P2" t="str">
            <v>Cédula</v>
          </cell>
          <cell r="Q2" t="str">
            <v>CURP</v>
          </cell>
          <cell r="R2" t="str">
            <v>INE</v>
          </cell>
          <cell r="S2" t="str">
            <v>CV</v>
          </cell>
          <cell r="T2" t="str">
            <v>CV -Teléfono</v>
          </cell>
          <cell r="U2" t="str">
            <v>CV -Correo</v>
          </cell>
          <cell r="V2" t="str">
            <v>Certificado de Curso POE</v>
          </cell>
          <cell r="W2" t="str">
            <v>Certificado de Curso ESR</v>
          </cell>
          <cell r="X2" t="str">
            <v>Constancia de Reentrenamiento</v>
          </cell>
          <cell r="Y2" t="str">
            <v>Constancia de Reentrenamiento de los Últimos Años</v>
          </cell>
          <cell r="Z2" t="str">
            <v>Carta Aceptación de Funciones</v>
          </cell>
          <cell r="AA2" t="str">
            <v>Comprobante de Domicilio</v>
          </cell>
          <cell r="AB2" t="str">
            <v>Certificado de Uso de Tecnologías</v>
          </cell>
          <cell r="AC2" t="str">
            <v>Eagle P60</v>
          </cell>
          <cell r="AD2" t="str">
            <v>Z Portal</v>
          </cell>
          <cell r="AE2" t="str">
            <v>Carview In Lane</v>
          </cell>
          <cell r="AF2" t="str">
            <v>ZBV</v>
          </cell>
          <cell r="AG2" t="str">
            <v>Nuctech
MT1213DE</v>
          </cell>
          <cell r="AH2" t="str">
            <v>G60</v>
          </cell>
          <cell r="AI2" t="str">
            <v>G10</v>
          </cell>
          <cell r="AJ2" t="str">
            <v>M60</v>
          </cell>
          <cell r="AK2" t="str">
            <v>R60</v>
          </cell>
          <cell r="AL2" t="str">
            <v>VACIS FERRO</v>
          </cell>
          <cell r="AM2" t="str">
            <v>VACIS FS</v>
          </cell>
          <cell r="AN2" t="str">
            <v>VACIS IP 6500</v>
          </cell>
          <cell r="AO2" t="str">
            <v>VACIS IR 6500</v>
          </cell>
          <cell r="AP2" t="str">
            <v>VACIS M6500</v>
          </cell>
          <cell r="AQ2" t="str">
            <v>VACIS OM</v>
          </cell>
          <cell r="AR2" t="str">
            <v>OTROS</v>
          </cell>
          <cell r="AS2" t="str">
            <v>OTROS</v>
          </cell>
          <cell r="AT2" t="str">
            <v>Nombre del POE</v>
          </cell>
          <cell r="AU2" t="str">
            <v>Cargo</v>
          </cell>
          <cell r="AV2" t="str">
            <v>No. Dosimetro</v>
          </cell>
          <cell r="AW2" t="str">
            <v>Clave (CNSNS)</v>
          </cell>
          <cell r="AX2" t="str">
            <v>Expediente</v>
          </cell>
          <cell r="AY2" t="str">
            <v>Fecha de Última Valoración Médica</v>
          </cell>
          <cell r="AZ2" t="str">
            <v>Fecha Siguiente de Valoración Médica</v>
          </cell>
          <cell r="BA2" t="str">
            <v>Biometría Hemática</v>
          </cell>
          <cell r="BB2" t="str">
            <v>Estatus de Biometría Hemática</v>
          </cell>
          <cell r="BC2" t="str">
            <v>Química Sanguínea</v>
          </cell>
          <cell r="BD2" t="str">
            <v>Estatus Química Sanguínea</v>
          </cell>
          <cell r="BE2" t="str">
            <v>Apéndices A, B, C, D - Completos</v>
          </cell>
          <cell r="BF2" t="str">
            <v>Estatus Apéndices - Completos</v>
          </cell>
          <cell r="BG2" t="str">
            <v>Título</v>
          </cell>
          <cell r="BH2" t="str">
            <v>Cédula</v>
          </cell>
          <cell r="BI2" t="str">
            <v>CURP</v>
          </cell>
          <cell r="BJ2" t="str">
            <v>INE</v>
          </cell>
          <cell r="BK2" t="str">
            <v>CV</v>
          </cell>
          <cell r="BL2" t="str">
            <v>CV -Teléfono</v>
          </cell>
          <cell r="BM2" t="str">
            <v>CV -Correo</v>
          </cell>
          <cell r="BN2" t="str">
            <v>Certificado de Curso POE</v>
          </cell>
          <cell r="BO2" t="str">
            <v>Certificado de Curso ESR</v>
          </cell>
          <cell r="BP2" t="str">
            <v>Constancia de Reentrenamiento</v>
          </cell>
          <cell r="BQ2" t="str">
            <v>Constancia de Reentrenamiento de los Últimos Años</v>
          </cell>
          <cell r="BR2" t="str">
            <v>Carta Aceptación de Funciones</v>
          </cell>
          <cell r="BS2" t="str">
            <v>Comprobante de Domicilio</v>
          </cell>
          <cell r="BT2" t="str">
            <v>Certificado de Uso de Tecnologías</v>
          </cell>
          <cell r="BU2" t="str">
            <v>Eagle P60</v>
          </cell>
          <cell r="BV2" t="str">
            <v>Z Portal</v>
          </cell>
          <cell r="BW2" t="str">
            <v>Carview In Lane</v>
          </cell>
          <cell r="BX2" t="str">
            <v>ZBV</v>
          </cell>
          <cell r="BY2" t="str">
            <v>Nuctech
MT1213DE</v>
          </cell>
          <cell r="BZ2" t="str">
            <v>G60</v>
          </cell>
          <cell r="CA2" t="str">
            <v>G10</v>
          </cell>
          <cell r="CB2" t="str">
            <v>M60</v>
          </cell>
          <cell r="CC2" t="str">
            <v>R60</v>
          </cell>
          <cell r="CD2" t="str">
            <v>VACIS FERRO</v>
          </cell>
          <cell r="CE2" t="str">
            <v>VACIS FS</v>
          </cell>
          <cell r="CF2" t="str">
            <v>VACIS IP 6500</v>
          </cell>
          <cell r="CG2" t="str">
            <v>VACIS IR 6500</v>
          </cell>
          <cell r="CH2" t="str">
            <v>VACIS M6500</v>
          </cell>
          <cell r="CI2" t="str">
            <v>VACIS OM</v>
          </cell>
          <cell r="CJ2" t="str">
            <v>OTROS</v>
          </cell>
          <cell r="CK2" t="str">
            <v>OTROS</v>
          </cell>
          <cell r="CL2" t="str">
            <v>Nombre</v>
          </cell>
          <cell r="CM2" t="str">
            <v>Cargo</v>
          </cell>
          <cell r="CN2" t="str">
            <v>Dosimetro</v>
          </cell>
          <cell r="CO2" t="str">
            <v>Clave (C.N.S.N.S.)</v>
          </cell>
          <cell r="CP2" t="str">
            <v>Expediente</v>
          </cell>
          <cell r="CQ2" t="str">
            <v>Fecha de Última Valoración Médica</v>
          </cell>
          <cell r="CR2" t="str">
            <v>Fecha Siguiente de Valoración Médica</v>
          </cell>
          <cell r="CS2" t="str">
            <v>Biometría Hemática</v>
          </cell>
          <cell r="CT2" t="str">
            <v>Estatus de Biometría Hemática</v>
          </cell>
          <cell r="CU2" t="str">
            <v>Química Sanguínea</v>
          </cell>
          <cell r="CV2" t="str">
            <v>Estatus Química Sanguínea</v>
          </cell>
          <cell r="CW2" t="str">
            <v>Apéndices A, B, C, D - Completos</v>
          </cell>
          <cell r="CX2" t="str">
            <v>Estatus Apéndices - Completos</v>
          </cell>
          <cell r="CY2" t="str">
            <v>Título</v>
          </cell>
          <cell r="CZ2" t="str">
            <v>Cédula</v>
          </cell>
          <cell r="DA2" t="str">
            <v>CURP</v>
          </cell>
          <cell r="DB2" t="str">
            <v>INE</v>
          </cell>
          <cell r="DC2" t="str">
            <v>CV</v>
          </cell>
          <cell r="DD2" t="str">
            <v>CV -Teléfono</v>
          </cell>
          <cell r="DE2" t="str">
            <v>CV -Correo</v>
          </cell>
          <cell r="DF2" t="str">
            <v>Certificado de Curso POE</v>
          </cell>
          <cell r="DG2" t="str">
            <v>Certificado de Curso ESR</v>
          </cell>
          <cell r="DH2" t="str">
            <v>Constancia de Reentrenamiento</v>
          </cell>
          <cell r="DI2" t="str">
            <v>Constancia de Reentrenamiento de los Últimos Años</v>
          </cell>
          <cell r="DJ2" t="str">
            <v>Carta Aceptación de Funciones</v>
          </cell>
          <cell r="DK2" t="str">
            <v>Comprobante de Domicilio</v>
          </cell>
          <cell r="DL2" t="str">
            <v>Certificado de Uso de Tecnologías</v>
          </cell>
          <cell r="DM2" t="str">
            <v>Eagle P60</v>
          </cell>
          <cell r="DN2" t="str">
            <v>Z Portal</v>
          </cell>
          <cell r="DO2" t="str">
            <v>Carview In Lane</v>
          </cell>
          <cell r="DP2" t="str">
            <v>ZBV</v>
          </cell>
          <cell r="DQ2" t="str">
            <v>Nuctech
MT1213DE</v>
          </cell>
          <cell r="DR2" t="str">
            <v>G60</v>
          </cell>
          <cell r="DS2" t="str">
            <v>G10</v>
          </cell>
          <cell r="DT2" t="str">
            <v>M60</v>
          </cell>
          <cell r="DU2" t="str">
            <v>R60</v>
          </cell>
          <cell r="DV2" t="str">
            <v>VACIS FERRO</v>
          </cell>
          <cell r="DW2" t="str">
            <v>VACIS FS</v>
          </cell>
          <cell r="DX2" t="str">
            <v>VACIS IP 6500</v>
          </cell>
          <cell r="DY2" t="str">
            <v>VACIS IR 6500</v>
          </cell>
          <cell r="DZ2" t="str">
            <v>VACIS M6500</v>
          </cell>
          <cell r="EA2" t="str">
            <v>VACIS OM</v>
          </cell>
          <cell r="EB2" t="str">
            <v>OTROS</v>
          </cell>
          <cell r="EC2" t="str">
            <v>OTROS</v>
          </cell>
          <cell r="ED2" t="str">
            <v>Nombre del POE</v>
          </cell>
          <cell r="EE2" t="str">
            <v>Cargo</v>
          </cell>
          <cell r="EF2" t="str">
            <v>No. Dosimetro</v>
          </cell>
          <cell r="EG2" t="str">
            <v>Clave (CNSNS)</v>
          </cell>
          <cell r="EH2" t="str">
            <v>Expediente</v>
          </cell>
          <cell r="EI2" t="str">
            <v>Fecha de Última Valoración Médica</v>
          </cell>
          <cell r="EJ2" t="str">
            <v>Fecha Siguiente de Valoración Médica</v>
          </cell>
          <cell r="EK2" t="str">
            <v>Biometría Hemática</v>
          </cell>
          <cell r="EL2" t="str">
            <v>Estatus de Biometría Hemática</v>
          </cell>
          <cell r="EM2" t="str">
            <v>Química Sanguínea</v>
          </cell>
          <cell r="EN2" t="str">
            <v>Estatus Química Sanguínea</v>
          </cell>
          <cell r="EO2" t="str">
            <v>Apéndices A, B, C, D - Completos</v>
          </cell>
          <cell r="EP2" t="str">
            <v>Estatus Apéndices - Completos</v>
          </cell>
          <cell r="EQ2" t="str">
            <v>Título</v>
          </cell>
          <cell r="ER2" t="str">
            <v>Cédula</v>
          </cell>
          <cell r="ES2" t="str">
            <v>CURP</v>
          </cell>
          <cell r="ET2" t="str">
            <v>INE</v>
          </cell>
          <cell r="EU2" t="str">
            <v>CV</v>
          </cell>
          <cell r="EV2" t="str">
            <v>CV -Teléfono</v>
          </cell>
          <cell r="EW2" t="str">
            <v>CV -Correo</v>
          </cell>
          <cell r="EX2" t="str">
            <v>Certificado de Curso POE</v>
          </cell>
          <cell r="EY2" t="str">
            <v>Certificado de Curso ESR</v>
          </cell>
          <cell r="EZ2" t="str">
            <v>Constancia de Reentrenamiento</v>
          </cell>
          <cell r="FA2" t="str">
            <v>Constancia de Reentrenamiento de los Últimos Años</v>
          </cell>
          <cell r="FB2" t="str">
            <v>Carta Aceptación de Funciones</v>
          </cell>
          <cell r="FC2" t="str">
            <v>Comprobante de Domicilio</v>
          </cell>
          <cell r="FD2" t="str">
            <v>Certificado de Uso de Tecnologías</v>
          </cell>
          <cell r="FE2" t="str">
            <v>Eagle P60</v>
          </cell>
          <cell r="FF2" t="str">
            <v>Z Portal</v>
          </cell>
          <cell r="FG2" t="str">
            <v>Carview In Lane</v>
          </cell>
          <cell r="FH2" t="str">
            <v>ZBV</v>
          </cell>
          <cell r="FI2" t="str">
            <v>Nuctech
MT1213DE</v>
          </cell>
          <cell r="FJ2" t="str">
            <v>G60</v>
          </cell>
          <cell r="FK2" t="str">
            <v>G10</v>
          </cell>
          <cell r="FL2" t="str">
            <v>M60</v>
          </cell>
          <cell r="FM2" t="str">
            <v>R60</v>
          </cell>
          <cell r="FN2" t="str">
            <v>VACIS FERRO</v>
          </cell>
          <cell r="FO2" t="str">
            <v>VACIS FS</v>
          </cell>
          <cell r="FP2" t="str">
            <v>VACIS IP 6500</v>
          </cell>
          <cell r="FQ2" t="str">
            <v>VACIS IR 6500</v>
          </cell>
          <cell r="FR2" t="str">
            <v>VACIS M6500</v>
          </cell>
          <cell r="FS2" t="str">
            <v>VACIS OM</v>
          </cell>
          <cell r="FT2" t="str">
            <v>OTROS</v>
          </cell>
          <cell r="FU2" t="str">
            <v>OTROS</v>
          </cell>
          <cell r="FV2" t="str">
            <v>Nombre</v>
          </cell>
          <cell r="FW2" t="str">
            <v>Cargo</v>
          </cell>
          <cell r="FX2" t="str">
            <v>Dosimetro</v>
          </cell>
          <cell r="FY2" t="str">
            <v>Clave (C.N.S.N.S.)</v>
          </cell>
          <cell r="FZ2" t="str">
            <v>Expediente</v>
          </cell>
          <cell r="GA2" t="str">
            <v>Fecha de Última Valoración Médica</v>
          </cell>
          <cell r="GB2" t="str">
            <v>Fecha Siguiente de Valoración Médica</v>
          </cell>
          <cell r="GC2" t="str">
            <v>Biometría Hemática</v>
          </cell>
          <cell r="GD2" t="str">
            <v>Estatus de Biometría Hemática</v>
          </cell>
          <cell r="GE2" t="str">
            <v>Química Sanguínea</v>
          </cell>
          <cell r="GF2" t="str">
            <v>Estatus Química Sanguínea</v>
          </cell>
          <cell r="GG2" t="str">
            <v>Apéndices A, B, C, D - Completos</v>
          </cell>
          <cell r="GH2" t="str">
            <v>Estatus Apéndices - Completos</v>
          </cell>
          <cell r="GI2" t="str">
            <v>Título</v>
          </cell>
          <cell r="GJ2" t="str">
            <v>Cédula</v>
          </cell>
          <cell r="GK2" t="str">
            <v>CURP</v>
          </cell>
          <cell r="GL2" t="str">
            <v>INE</v>
          </cell>
          <cell r="GM2" t="str">
            <v>CV</v>
          </cell>
          <cell r="GN2" t="str">
            <v>CV -Teléfono</v>
          </cell>
          <cell r="GO2" t="str">
            <v>CV -Correo</v>
          </cell>
          <cell r="GP2" t="str">
            <v>Certificado de Curso POE</v>
          </cell>
          <cell r="GQ2" t="str">
            <v>Certificado de Curso ESR</v>
          </cell>
          <cell r="GR2" t="str">
            <v>Constancia de Reentrenamiento</v>
          </cell>
          <cell r="GS2" t="str">
            <v>Constancia de Reentrenamiento de los Últimos Años</v>
          </cell>
          <cell r="GT2" t="str">
            <v>Carta Aceptación de Funciones</v>
          </cell>
          <cell r="GU2" t="str">
            <v>Comprobante de Domicilio</v>
          </cell>
          <cell r="GV2" t="str">
            <v>Certificado de Uso de Tecnologías</v>
          </cell>
          <cell r="GW2" t="str">
            <v>Eagle P60</v>
          </cell>
          <cell r="GX2" t="str">
            <v>Z Portal</v>
          </cell>
          <cell r="GY2" t="str">
            <v>Carview In Lane</v>
          </cell>
          <cell r="GZ2" t="str">
            <v>ZBV</v>
          </cell>
          <cell r="HA2" t="str">
            <v>Nuctech
MT1213DE</v>
          </cell>
          <cell r="HB2" t="str">
            <v>G60</v>
          </cell>
          <cell r="HC2" t="str">
            <v>G10</v>
          </cell>
          <cell r="HD2" t="str">
            <v>M60</v>
          </cell>
          <cell r="HE2" t="str">
            <v>R60</v>
          </cell>
          <cell r="HF2" t="str">
            <v>VACIS FERRO</v>
          </cell>
          <cell r="HG2" t="str">
            <v>VACIS FS</v>
          </cell>
          <cell r="HH2" t="str">
            <v>VACIS IP 6500</v>
          </cell>
          <cell r="HI2" t="str">
            <v>VACIS IR 6500</v>
          </cell>
          <cell r="HJ2" t="str">
            <v>VACIS M6500</v>
          </cell>
          <cell r="HK2" t="str">
            <v>VACIS OM</v>
          </cell>
          <cell r="HL2" t="str">
            <v>OTROS</v>
          </cell>
          <cell r="HM2" t="str">
            <v>OTROS</v>
          </cell>
          <cell r="HN2" t="str">
            <v>Nombre del POE</v>
          </cell>
          <cell r="HO2" t="str">
            <v>Cargo</v>
          </cell>
          <cell r="HP2" t="str">
            <v>No. Dosimetro</v>
          </cell>
          <cell r="HQ2" t="str">
            <v>Clave (CNSNS)</v>
          </cell>
          <cell r="HR2" t="str">
            <v>Expediente</v>
          </cell>
          <cell r="HS2" t="str">
            <v>Fecha de Última Valoración Médica</v>
          </cell>
          <cell r="HT2" t="str">
            <v>Fecha Siguiente de Valoración Médica</v>
          </cell>
          <cell r="HU2" t="str">
            <v>Biometría Hemática</v>
          </cell>
          <cell r="HV2" t="str">
            <v>Estatus de Biometría Hemática</v>
          </cell>
          <cell r="HW2" t="str">
            <v>Química Sanguínea</v>
          </cell>
          <cell r="HX2" t="str">
            <v>Estatus Química Sanguínea</v>
          </cell>
          <cell r="HY2" t="str">
            <v>Apéndices A, B, C, D - Completos</v>
          </cell>
          <cell r="HZ2" t="str">
            <v>Estatus Apéndices - Completos</v>
          </cell>
          <cell r="IA2" t="str">
            <v>Título</v>
          </cell>
          <cell r="IB2" t="str">
            <v>Cédula</v>
          </cell>
          <cell r="IC2" t="str">
            <v>CURP</v>
          </cell>
          <cell r="ID2" t="str">
            <v>INE</v>
          </cell>
          <cell r="IE2" t="str">
            <v>CV</v>
          </cell>
          <cell r="IF2" t="str">
            <v>CV -Teléfono</v>
          </cell>
          <cell r="IG2" t="str">
            <v>CV -Correo</v>
          </cell>
          <cell r="IH2" t="str">
            <v>Certificado de Curso POE</v>
          </cell>
          <cell r="II2" t="str">
            <v>Certificado de Curso ESR</v>
          </cell>
          <cell r="IJ2" t="str">
            <v>Constancia de Reentrenamiento</v>
          </cell>
          <cell r="IK2" t="str">
            <v>Constancia de Reentrenamiento de los Últimos Años</v>
          </cell>
          <cell r="IL2" t="str">
            <v>Carta Aceptación de Funciones</v>
          </cell>
          <cell r="IM2" t="str">
            <v>Comprobante de Domicilio</v>
          </cell>
          <cell r="IN2" t="str">
            <v>Certificado de Uso de Tecnologías</v>
          </cell>
          <cell r="IO2" t="str">
            <v>Eagle P60</v>
          </cell>
          <cell r="IP2" t="str">
            <v>Z Portal</v>
          </cell>
          <cell r="IQ2" t="str">
            <v>Carview In Lane</v>
          </cell>
          <cell r="IR2" t="str">
            <v>ZBV</v>
          </cell>
          <cell r="IS2" t="str">
            <v>Nuctech
MT1213DE</v>
          </cell>
          <cell r="IT2" t="str">
            <v>G60</v>
          </cell>
          <cell r="IU2" t="str">
            <v>G10</v>
          </cell>
          <cell r="IV2" t="str">
            <v>M60</v>
          </cell>
          <cell r="IW2" t="str">
            <v>R60</v>
          </cell>
          <cell r="IX2" t="str">
            <v>VACIS FERRO</v>
          </cell>
          <cell r="IY2" t="str">
            <v>VACIS FS</v>
          </cell>
          <cell r="IZ2" t="str">
            <v>VACIS IP 6500</v>
          </cell>
          <cell r="JA2" t="str">
            <v>VACIS IR 6500</v>
          </cell>
          <cell r="JB2" t="str">
            <v>VACIS M6500</v>
          </cell>
          <cell r="JC2" t="str">
            <v>VACIS OM</v>
          </cell>
          <cell r="JD2" t="str">
            <v>OTROS</v>
          </cell>
          <cell r="JE2" t="str">
            <v>OTROS</v>
          </cell>
          <cell r="JF2" t="str">
            <v>Nombre</v>
          </cell>
          <cell r="JG2" t="str">
            <v>Cargo</v>
          </cell>
          <cell r="JH2" t="str">
            <v>Dosimetro</v>
          </cell>
          <cell r="JI2" t="str">
            <v>Clave (C.N.S.N.S.)</v>
          </cell>
          <cell r="JJ2" t="str">
            <v>Expediente</v>
          </cell>
          <cell r="JK2" t="str">
            <v>Fecha de Última Valoración Médica</v>
          </cell>
          <cell r="JL2" t="str">
            <v>Fecha Siguiente de Valoración Médica</v>
          </cell>
          <cell r="JM2" t="str">
            <v>Biometría Hemática</v>
          </cell>
          <cell r="JN2" t="str">
            <v>Estatus de Biometría Hemática</v>
          </cell>
          <cell r="JO2" t="str">
            <v>Química Sanguínea</v>
          </cell>
          <cell r="JP2" t="str">
            <v>Estatus Química Sanguínea</v>
          </cell>
          <cell r="JQ2" t="str">
            <v>Apéndices A, B, C, D - Completos</v>
          </cell>
          <cell r="JR2" t="str">
            <v>Estatus Apéndices - Completos</v>
          </cell>
          <cell r="JS2" t="str">
            <v>Título</v>
          </cell>
          <cell r="JT2" t="str">
            <v>Cédula</v>
          </cell>
          <cell r="JU2" t="str">
            <v>CURP</v>
          </cell>
          <cell r="JV2" t="str">
            <v>INE</v>
          </cell>
          <cell r="JW2" t="str">
            <v>CV</v>
          </cell>
          <cell r="JX2" t="str">
            <v>CV -Teléfono</v>
          </cell>
          <cell r="JY2" t="str">
            <v>CV -Correo</v>
          </cell>
          <cell r="JZ2" t="str">
            <v>Certificado de Curso POE</v>
          </cell>
          <cell r="KA2" t="str">
            <v>Certificado de Curso ESR</v>
          </cell>
          <cell r="KB2" t="str">
            <v>Constancia de Reentrenamiento</v>
          </cell>
          <cell r="KC2" t="str">
            <v>Constancia de Reentrenamiento de los Últimos Años</v>
          </cell>
          <cell r="KD2" t="str">
            <v>Carta Aceptación de Funciones</v>
          </cell>
          <cell r="KE2" t="str">
            <v>Comprobante de Domicilio</v>
          </cell>
          <cell r="KF2" t="str">
            <v>Certificado de Uso de Tecnologías</v>
          </cell>
          <cell r="KG2" t="str">
            <v>Eagle P60</v>
          </cell>
          <cell r="KH2" t="str">
            <v>Z Portal</v>
          </cell>
          <cell r="KI2" t="str">
            <v>Carview In Lane</v>
          </cell>
          <cell r="KJ2" t="str">
            <v>ZBV</v>
          </cell>
          <cell r="KK2" t="str">
            <v>Nuctech
MT1213DE</v>
          </cell>
          <cell r="KL2" t="str">
            <v>G60</v>
          </cell>
          <cell r="KM2" t="str">
            <v>G10</v>
          </cell>
          <cell r="KN2" t="str">
            <v>M60</v>
          </cell>
          <cell r="KO2" t="str">
            <v>R60</v>
          </cell>
          <cell r="KP2" t="str">
            <v>VACIS FERRO</v>
          </cell>
          <cell r="KQ2" t="str">
            <v>VACIS FS</v>
          </cell>
          <cell r="KR2" t="str">
            <v>VACIS IP 6500</v>
          </cell>
          <cell r="KS2" t="str">
            <v>VACIS IR 6500</v>
          </cell>
          <cell r="KT2" t="str">
            <v>VACIS M6500</v>
          </cell>
          <cell r="KU2" t="str">
            <v>VACIS OM</v>
          </cell>
          <cell r="KV2" t="str">
            <v>OTROS</v>
          </cell>
          <cell r="KW2" t="str">
            <v>OTROS</v>
          </cell>
          <cell r="KX2" t="str">
            <v>Nombre del POE</v>
          </cell>
          <cell r="KY2" t="str">
            <v>Cargo</v>
          </cell>
          <cell r="KZ2" t="str">
            <v>No. Dosimetro</v>
          </cell>
          <cell r="LA2" t="str">
            <v>Clave (CNSNS)</v>
          </cell>
          <cell r="LB2" t="str">
            <v>Expediente</v>
          </cell>
          <cell r="LC2" t="str">
            <v>Fecha de Última Valoración Médica</v>
          </cell>
          <cell r="LD2" t="str">
            <v>Fecha Siguiente de Valoración Médica</v>
          </cell>
          <cell r="LE2" t="str">
            <v>Biometría Hemática</v>
          </cell>
          <cell r="LF2" t="str">
            <v>Estatus de Biometría Hemática</v>
          </cell>
          <cell r="LG2" t="str">
            <v>Química Sanguínea</v>
          </cell>
          <cell r="LH2" t="str">
            <v>Estatus Química Sanguínea</v>
          </cell>
          <cell r="LI2" t="str">
            <v>Apéndices A, B, C, D - Completos</v>
          </cell>
          <cell r="LJ2" t="str">
            <v>Estatus Apéndices - Completos</v>
          </cell>
          <cell r="LK2" t="str">
            <v>Título</v>
          </cell>
          <cell r="LL2" t="str">
            <v>Cédula</v>
          </cell>
          <cell r="LM2" t="str">
            <v>CURP</v>
          </cell>
          <cell r="LN2" t="str">
            <v>INE</v>
          </cell>
          <cell r="LO2" t="str">
            <v>CV</v>
          </cell>
          <cell r="LP2" t="str">
            <v>CV -Teléfono</v>
          </cell>
          <cell r="LQ2" t="str">
            <v>CV -Correo</v>
          </cell>
          <cell r="LR2" t="str">
            <v>Certificado de Curso POE</v>
          </cell>
          <cell r="LS2" t="str">
            <v>Certificado de Curso ESR</v>
          </cell>
          <cell r="LT2" t="str">
            <v>Constancia de Reentrenamiento</v>
          </cell>
          <cell r="LU2" t="str">
            <v>Constancia de Reentrenamiento de los Últimos Años</v>
          </cell>
          <cell r="LV2" t="str">
            <v>Carta Aceptación de Funciones</v>
          </cell>
          <cell r="LW2" t="str">
            <v>Comprobante de Domicilio</v>
          </cell>
          <cell r="LX2" t="str">
            <v>Certificado de Uso de Tecnologías</v>
          </cell>
          <cell r="LY2" t="str">
            <v>Eagle P60</v>
          </cell>
          <cell r="LZ2" t="str">
            <v>Z Portal</v>
          </cell>
          <cell r="MA2" t="str">
            <v>Carview In Lane</v>
          </cell>
          <cell r="MB2" t="str">
            <v>ZBV</v>
          </cell>
          <cell r="MC2" t="str">
            <v>Nuctech
MT1213DE</v>
          </cell>
          <cell r="MD2" t="str">
            <v>G60</v>
          </cell>
          <cell r="ME2" t="str">
            <v>G10</v>
          </cell>
          <cell r="MF2" t="str">
            <v>M60</v>
          </cell>
          <cell r="MG2" t="str">
            <v>R60</v>
          </cell>
          <cell r="MH2" t="str">
            <v>VACIS FERRO</v>
          </cell>
          <cell r="MI2" t="str">
            <v>VACIS FS</v>
          </cell>
          <cell r="MJ2" t="str">
            <v>VACIS IP 6500</v>
          </cell>
          <cell r="MK2" t="str">
            <v>VACIS IR 6500</v>
          </cell>
          <cell r="ML2" t="str">
            <v>VACIS M6500</v>
          </cell>
          <cell r="MM2" t="str">
            <v>VACIS OM</v>
          </cell>
          <cell r="MN2" t="str">
            <v>OTROS</v>
          </cell>
          <cell r="MO2" t="str">
            <v>OTROS</v>
          </cell>
          <cell r="MP2" t="str">
            <v>Nombre</v>
          </cell>
          <cell r="MQ2" t="str">
            <v>Cargo</v>
          </cell>
          <cell r="MR2" t="str">
            <v>Dosimetro</v>
          </cell>
          <cell r="MS2" t="str">
            <v>Clave (C.N.S.N.S.)</v>
          </cell>
          <cell r="MT2" t="str">
            <v>Expediente</v>
          </cell>
          <cell r="MU2" t="str">
            <v>Fecha de Última Valoración Médica</v>
          </cell>
          <cell r="MV2" t="str">
            <v>Fecha Siguiente de Valoración Médica</v>
          </cell>
          <cell r="MW2" t="str">
            <v>Biometría Hemática</v>
          </cell>
          <cell r="MX2" t="str">
            <v>Estatus de Biometría Hemática</v>
          </cell>
          <cell r="MY2" t="str">
            <v>Química Sanguínea</v>
          </cell>
          <cell r="MZ2" t="str">
            <v>Estatus Química Sanguínea</v>
          </cell>
          <cell r="NA2" t="str">
            <v>Apéndices A, B, C, D - Completos</v>
          </cell>
          <cell r="NB2" t="str">
            <v>Estatus Apéndices - Completos</v>
          </cell>
          <cell r="NC2" t="str">
            <v>Título</v>
          </cell>
          <cell r="ND2" t="str">
            <v>Cédula</v>
          </cell>
          <cell r="NE2" t="str">
            <v>CURP</v>
          </cell>
          <cell r="NF2" t="str">
            <v>INE</v>
          </cell>
          <cell r="NG2" t="str">
            <v>CV</v>
          </cell>
          <cell r="NH2" t="str">
            <v>CV -Teléfono</v>
          </cell>
          <cell r="NI2" t="str">
            <v>CV -Correo</v>
          </cell>
          <cell r="NJ2" t="str">
            <v>Certificado de Curso POE</v>
          </cell>
          <cell r="NK2" t="str">
            <v>Certificado de Curso ESR</v>
          </cell>
          <cell r="NL2" t="str">
            <v>Constancia de Reentrenamiento</v>
          </cell>
          <cell r="NM2" t="str">
            <v>Constancia de Reentrenamiento de los Últimos Años</v>
          </cell>
          <cell r="NN2" t="str">
            <v>Carta Aceptación de Funciones</v>
          </cell>
          <cell r="NO2" t="str">
            <v>Comprobante de Domicilio</v>
          </cell>
          <cell r="NP2" t="str">
            <v>Certificado de Uso de Tecnologías</v>
          </cell>
          <cell r="NQ2" t="str">
            <v>Eagle P60</v>
          </cell>
          <cell r="NR2" t="str">
            <v>Z Portal</v>
          </cell>
          <cell r="NS2" t="str">
            <v>Carview In Lane</v>
          </cell>
          <cell r="NT2" t="str">
            <v>ZBV</v>
          </cell>
          <cell r="NU2" t="str">
            <v>Nuctech
MT1213DE</v>
          </cell>
          <cell r="NV2" t="str">
            <v>G60</v>
          </cell>
          <cell r="NW2" t="str">
            <v>G10</v>
          </cell>
          <cell r="NX2" t="str">
            <v>M60</v>
          </cell>
          <cell r="NY2" t="str">
            <v>R60</v>
          </cell>
          <cell r="NZ2" t="str">
            <v>VACIS FERRO</v>
          </cell>
          <cell r="OA2" t="str">
            <v>VACIS FS</v>
          </cell>
          <cell r="OB2" t="str">
            <v>VACIS IP 6500</v>
          </cell>
          <cell r="OC2" t="str">
            <v>VACIS IR 6500</v>
          </cell>
          <cell r="OD2" t="str">
            <v>VACIS M6500</v>
          </cell>
          <cell r="OE2" t="str">
            <v>VACIS OM</v>
          </cell>
          <cell r="OF2" t="str">
            <v>OTROS</v>
          </cell>
          <cell r="OG2" t="str">
            <v>OTROS</v>
          </cell>
          <cell r="OH2" t="str">
            <v>Nombre del POE</v>
          </cell>
          <cell r="OI2" t="str">
            <v>Cargo</v>
          </cell>
          <cell r="OJ2" t="str">
            <v>No. Dosimetro</v>
          </cell>
          <cell r="OK2" t="str">
            <v>Clave (CNSNS)</v>
          </cell>
          <cell r="OL2" t="str">
            <v>Expediente</v>
          </cell>
          <cell r="OM2" t="str">
            <v>Fecha de Última Valoración Médica</v>
          </cell>
          <cell r="ON2" t="str">
            <v>Fecha Siguiente de Valoración Médica</v>
          </cell>
          <cell r="OO2" t="str">
            <v>Biometría Hemática</v>
          </cell>
          <cell r="OP2" t="str">
            <v>Estatus de Biometría Hemática</v>
          </cell>
          <cell r="OQ2" t="str">
            <v>Química Sanguínea</v>
          </cell>
          <cell r="OR2" t="str">
            <v>Estatus Química Sanguínea</v>
          </cell>
          <cell r="OS2" t="str">
            <v>Apéndices A, B, C, D - Completos</v>
          </cell>
          <cell r="OT2" t="str">
            <v>Estatus Apéndices - Completos</v>
          </cell>
          <cell r="OU2" t="str">
            <v>Título</v>
          </cell>
          <cell r="OV2" t="str">
            <v>Cédula</v>
          </cell>
          <cell r="OW2" t="str">
            <v>CURP</v>
          </cell>
          <cell r="OX2" t="str">
            <v>INE</v>
          </cell>
          <cell r="OY2" t="str">
            <v>CV</v>
          </cell>
          <cell r="OZ2" t="str">
            <v>CV -Teléfono</v>
          </cell>
          <cell r="PA2" t="str">
            <v>CV -Correo</v>
          </cell>
          <cell r="PB2" t="str">
            <v>Certificado de Curso POE</v>
          </cell>
          <cell r="PC2" t="str">
            <v>Certificado de Curso ESR</v>
          </cell>
          <cell r="PD2" t="str">
            <v>Constancia de Reentrenamiento</v>
          </cell>
          <cell r="PE2" t="str">
            <v>Constancia de Reentrenamiento de los Últimos Años</v>
          </cell>
          <cell r="PF2" t="str">
            <v>Carta Aceptación de Funciones</v>
          </cell>
          <cell r="PG2" t="str">
            <v>Comprobante de Domicilio</v>
          </cell>
          <cell r="PH2" t="str">
            <v>Certificado de Uso de Tecnologías</v>
          </cell>
          <cell r="PI2" t="str">
            <v>Eagle P60</v>
          </cell>
          <cell r="PJ2" t="str">
            <v>Z Portal</v>
          </cell>
          <cell r="PK2" t="str">
            <v>Carview In Lane</v>
          </cell>
          <cell r="PL2" t="str">
            <v>ZBV</v>
          </cell>
          <cell r="PM2" t="str">
            <v>Nuctech
MT1213DE</v>
          </cell>
          <cell r="PN2" t="str">
            <v>G60</v>
          </cell>
          <cell r="PO2" t="str">
            <v>G10</v>
          </cell>
          <cell r="PP2" t="str">
            <v>M60</v>
          </cell>
          <cell r="PQ2" t="str">
            <v>R60</v>
          </cell>
          <cell r="PR2" t="str">
            <v>VACIS FERRO</v>
          </cell>
          <cell r="PS2" t="str">
            <v>VACIS FS</v>
          </cell>
          <cell r="PT2" t="str">
            <v>VACIS IP 6500</v>
          </cell>
          <cell r="PU2" t="str">
            <v>VACIS IR 6500</v>
          </cell>
          <cell r="PV2" t="str">
            <v>VACIS M6500</v>
          </cell>
          <cell r="PW2" t="str">
            <v>VACIS OM</v>
          </cell>
          <cell r="PX2" t="str">
            <v>OTROS</v>
          </cell>
          <cell r="PY2" t="str">
            <v>OTROS</v>
          </cell>
          <cell r="PZ2" t="str">
            <v>Nombre</v>
          </cell>
          <cell r="QA2" t="str">
            <v>Cargo</v>
          </cell>
          <cell r="QB2" t="str">
            <v>Dosimetro</v>
          </cell>
          <cell r="QC2" t="str">
            <v>Clave (C.N.S.N.S.)</v>
          </cell>
          <cell r="QD2" t="str">
            <v>Expediente</v>
          </cell>
          <cell r="QE2" t="str">
            <v>Fecha de Última Valoración Médica</v>
          </cell>
          <cell r="QF2" t="str">
            <v>Fecha Siguiente de Valoración Médica</v>
          </cell>
          <cell r="QG2" t="str">
            <v>Biometría Hemática</v>
          </cell>
          <cell r="QH2" t="str">
            <v>Estatus de Biometría Hemática</v>
          </cell>
          <cell r="QI2" t="str">
            <v>Química Sanguínea</v>
          </cell>
          <cell r="QJ2" t="str">
            <v>Estatus Química Sanguínea</v>
          </cell>
          <cell r="QK2" t="str">
            <v>Apéndices A, B, C, D - Completos</v>
          </cell>
          <cell r="QL2" t="str">
            <v>Estatus Apéndices - Completos</v>
          </cell>
          <cell r="QM2" t="str">
            <v>Título</v>
          </cell>
          <cell r="QN2" t="str">
            <v>Cédula</v>
          </cell>
          <cell r="QO2" t="str">
            <v>CURP</v>
          </cell>
          <cell r="QP2" t="str">
            <v>INE</v>
          </cell>
          <cell r="QQ2" t="str">
            <v>CV</v>
          </cell>
          <cell r="QR2" t="str">
            <v>CV -Teléfono</v>
          </cell>
          <cell r="QS2" t="str">
            <v>CV -Correo</v>
          </cell>
          <cell r="QT2" t="str">
            <v>Certificado de Curso POE</v>
          </cell>
          <cell r="QU2" t="str">
            <v>Certificado de Curso ESR</v>
          </cell>
          <cell r="QV2" t="str">
            <v>Constancia de Reentrenamiento</v>
          </cell>
          <cell r="QW2" t="str">
            <v>Constancia de Reentrenamiento de los Últimos Años</v>
          </cell>
          <cell r="QX2" t="str">
            <v>Carta Aceptación de Funciones</v>
          </cell>
          <cell r="QY2" t="str">
            <v>Comprobante de Domicilio</v>
          </cell>
          <cell r="QZ2" t="str">
            <v>Certificado de Uso de Tecnologías</v>
          </cell>
          <cell r="RA2" t="str">
            <v>Eagle P60</v>
          </cell>
          <cell r="RB2" t="str">
            <v>Z Portal</v>
          </cell>
          <cell r="RC2" t="str">
            <v>Carview In Lane</v>
          </cell>
          <cell r="RD2" t="str">
            <v>ZBV</v>
          </cell>
          <cell r="RE2" t="str">
            <v>Nuctech
MT1213DE</v>
          </cell>
          <cell r="RF2" t="str">
            <v>G60</v>
          </cell>
          <cell r="RG2" t="str">
            <v>G10</v>
          </cell>
          <cell r="RH2" t="str">
            <v>M60</v>
          </cell>
          <cell r="RI2" t="str">
            <v>R60</v>
          </cell>
          <cell r="RJ2" t="str">
            <v>VACIS FERRO</v>
          </cell>
          <cell r="RK2" t="str">
            <v>VACIS FS</v>
          </cell>
          <cell r="RL2" t="str">
            <v>VACIS IP 6500</v>
          </cell>
          <cell r="RM2" t="str">
            <v>VACIS IR 6500</v>
          </cell>
          <cell r="RN2" t="str">
            <v>VACIS M6500</v>
          </cell>
          <cell r="RO2" t="str">
            <v>VACIS OM</v>
          </cell>
          <cell r="RP2" t="str">
            <v>OTROS</v>
          </cell>
          <cell r="RQ2" t="str">
            <v>OTROS</v>
          </cell>
          <cell r="RR2" t="str">
            <v>Nombre del POE</v>
          </cell>
          <cell r="RS2" t="str">
            <v>Cargo</v>
          </cell>
          <cell r="RT2" t="str">
            <v>No. Dosimetro</v>
          </cell>
          <cell r="RU2" t="str">
            <v>Clave (CNSNS)</v>
          </cell>
          <cell r="RV2" t="str">
            <v>Expediente</v>
          </cell>
          <cell r="RW2" t="str">
            <v>Fecha de Última Valoración Médica</v>
          </cell>
          <cell r="RX2" t="str">
            <v>Fecha Siguiente de Valoración Médica</v>
          </cell>
          <cell r="RY2" t="str">
            <v>Biometría Hemática</v>
          </cell>
          <cell r="RZ2" t="str">
            <v>Estatus de Biometría Hemática</v>
          </cell>
          <cell r="SA2" t="str">
            <v>Química Sanguínea</v>
          </cell>
          <cell r="SB2" t="str">
            <v>Estatus Química Sanguínea</v>
          </cell>
          <cell r="SC2" t="str">
            <v>Apéndices A, B, C, D - Completos</v>
          </cell>
          <cell r="SD2" t="str">
            <v>Estatus Apéndices - Completos</v>
          </cell>
          <cell r="SE2" t="str">
            <v>Título</v>
          </cell>
          <cell r="SF2" t="str">
            <v>Cédula</v>
          </cell>
          <cell r="SG2" t="str">
            <v>CURP</v>
          </cell>
          <cell r="SH2" t="str">
            <v>INE</v>
          </cell>
          <cell r="SI2" t="str">
            <v>CV</v>
          </cell>
          <cell r="SJ2" t="str">
            <v>CV -Teléfono</v>
          </cell>
          <cell r="SK2" t="str">
            <v>CV -Correo</v>
          </cell>
          <cell r="SL2" t="str">
            <v>Certificado de Curso POE</v>
          </cell>
          <cell r="SM2" t="str">
            <v>Certificado de Curso ESR</v>
          </cell>
          <cell r="SN2" t="str">
            <v>Constancia de Reentrenamiento</v>
          </cell>
          <cell r="SO2" t="str">
            <v>Constancia de Reentrenamiento de los Últimos Años</v>
          </cell>
          <cell r="SP2" t="str">
            <v>Carta Aceptación de Funciones</v>
          </cell>
          <cell r="SQ2" t="str">
            <v>Comprobante de Domicilio</v>
          </cell>
          <cell r="SR2" t="str">
            <v>Certificado de Uso de Tecnologías</v>
          </cell>
          <cell r="SS2" t="str">
            <v>Eagle P60</v>
          </cell>
          <cell r="ST2" t="str">
            <v>Z Portal</v>
          </cell>
          <cell r="SU2" t="str">
            <v>Carview In Lane</v>
          </cell>
          <cell r="SV2" t="str">
            <v>ZBV</v>
          </cell>
          <cell r="SW2" t="str">
            <v>Nuctech
MT1213DE</v>
          </cell>
          <cell r="SX2" t="str">
            <v>G60</v>
          </cell>
          <cell r="SY2" t="str">
            <v>G10</v>
          </cell>
          <cell r="SZ2" t="str">
            <v>M60</v>
          </cell>
          <cell r="TA2" t="str">
            <v>R60</v>
          </cell>
          <cell r="TB2" t="str">
            <v>VACIS FERRO</v>
          </cell>
          <cell r="TC2" t="str">
            <v>VACIS FS</v>
          </cell>
          <cell r="TD2" t="str">
            <v>VACIS IP 6500</v>
          </cell>
          <cell r="TE2" t="str">
            <v>VACIS IR 6500</v>
          </cell>
          <cell r="TF2" t="str">
            <v>VACIS M6500</v>
          </cell>
          <cell r="TG2" t="str">
            <v>VACIS OM</v>
          </cell>
          <cell r="TH2" t="str">
            <v>OTROS</v>
          </cell>
          <cell r="TI2" t="str">
            <v>OTROS</v>
          </cell>
          <cell r="TJ2" t="str">
            <v>Nombre</v>
          </cell>
          <cell r="TK2" t="str">
            <v>Cargo</v>
          </cell>
          <cell r="TL2" t="str">
            <v>Dosimetro</v>
          </cell>
          <cell r="TM2" t="str">
            <v>Clave (C.N.S.N.S.)</v>
          </cell>
          <cell r="TN2" t="str">
            <v>Expediente</v>
          </cell>
          <cell r="TO2" t="str">
            <v>Fecha de Última Valoración Médica</v>
          </cell>
          <cell r="TP2" t="str">
            <v>Fecha Siguiente de Valoración Médica</v>
          </cell>
          <cell r="TQ2" t="str">
            <v>Biometría Hemática</v>
          </cell>
          <cell r="TR2" t="str">
            <v>Estatus de Biometría Hemática</v>
          </cell>
          <cell r="TS2" t="str">
            <v>Química Sanguínea</v>
          </cell>
          <cell r="TT2" t="str">
            <v>Estatus Química Sanguínea</v>
          </cell>
          <cell r="TU2" t="str">
            <v>Apéndices A, B, C, D - Completos</v>
          </cell>
          <cell r="TV2" t="str">
            <v>Estatus Apéndices - Completos</v>
          </cell>
          <cell r="TW2" t="str">
            <v>Título</v>
          </cell>
          <cell r="TX2" t="str">
            <v>Cédula</v>
          </cell>
          <cell r="TY2" t="str">
            <v>CURP</v>
          </cell>
          <cell r="TZ2" t="str">
            <v>INE</v>
          </cell>
          <cell r="UA2" t="str">
            <v>CV</v>
          </cell>
          <cell r="UB2" t="str">
            <v>CV -Teléfono</v>
          </cell>
          <cell r="UC2" t="str">
            <v>CV -Correo</v>
          </cell>
          <cell r="UD2" t="str">
            <v>Certificado de Curso POE</v>
          </cell>
          <cell r="UE2" t="str">
            <v>Certificado de Curso ESR</v>
          </cell>
          <cell r="UF2" t="str">
            <v>Constancia de Reentrenamiento</v>
          </cell>
          <cell r="UG2" t="str">
            <v>Constancia de Reentrenamiento de los Últimos Años</v>
          </cell>
          <cell r="UH2" t="str">
            <v>Carta Aceptación de Funciones</v>
          </cell>
          <cell r="UI2" t="str">
            <v>Comprobante de Domicilio</v>
          </cell>
          <cell r="UJ2" t="str">
            <v>Certificado de Uso de Tecnologías</v>
          </cell>
          <cell r="UK2" t="str">
            <v>Eagle P60</v>
          </cell>
          <cell r="UL2" t="str">
            <v>Z Portal</v>
          </cell>
          <cell r="UM2" t="str">
            <v>Carview In Lane</v>
          </cell>
          <cell r="UN2" t="str">
            <v>ZBV</v>
          </cell>
          <cell r="UO2" t="str">
            <v>Nuctech
MT1213DE</v>
          </cell>
          <cell r="UP2" t="str">
            <v>G60</v>
          </cell>
          <cell r="UQ2" t="str">
            <v>G10</v>
          </cell>
          <cell r="UR2" t="str">
            <v>M60</v>
          </cell>
          <cell r="US2" t="str">
            <v>R60</v>
          </cell>
          <cell r="UT2" t="str">
            <v>VACIS FERRO</v>
          </cell>
          <cell r="UU2" t="str">
            <v>VACIS FS</v>
          </cell>
          <cell r="UV2" t="str">
            <v>VACIS IP 6500</v>
          </cell>
          <cell r="UW2" t="str">
            <v>VACIS IR 6500</v>
          </cell>
          <cell r="UX2" t="str">
            <v>VACIS M6500</v>
          </cell>
          <cell r="UY2" t="str">
            <v>VACIS OM</v>
          </cell>
          <cell r="UZ2" t="str">
            <v>OTROS</v>
          </cell>
          <cell r="VA2" t="str">
            <v>OTROS</v>
          </cell>
          <cell r="VB2" t="str">
            <v>Nombre del POE</v>
          </cell>
          <cell r="VC2" t="str">
            <v>Cargo</v>
          </cell>
          <cell r="VD2" t="str">
            <v>No. Dosimetro</v>
          </cell>
          <cell r="VE2" t="str">
            <v>Clave (CNSNS)</v>
          </cell>
          <cell r="VF2" t="str">
            <v>Expediente</v>
          </cell>
          <cell r="VG2" t="str">
            <v>Fecha de Última Valoración Médica</v>
          </cell>
          <cell r="VH2" t="str">
            <v>Fecha Siguiente de Valoración Médica</v>
          </cell>
          <cell r="VI2" t="str">
            <v>Biometría Hemática</v>
          </cell>
          <cell r="VJ2" t="str">
            <v>Estatus de Biometría Hemática</v>
          </cell>
          <cell r="VK2" t="str">
            <v>Química Sanguínea</v>
          </cell>
          <cell r="VL2" t="str">
            <v>Estatus Química Sanguínea</v>
          </cell>
          <cell r="VM2" t="str">
            <v>Apéndices A, B, C, D - Completos</v>
          </cell>
          <cell r="VN2" t="str">
            <v>Estatus Apéndices - Completos</v>
          </cell>
          <cell r="VO2" t="str">
            <v>Título</v>
          </cell>
          <cell r="VP2" t="str">
            <v>Cédula</v>
          </cell>
          <cell r="VQ2" t="str">
            <v>CURP</v>
          </cell>
          <cell r="VR2" t="str">
            <v>INE</v>
          </cell>
          <cell r="VS2" t="str">
            <v>CV</v>
          </cell>
          <cell r="VT2" t="str">
            <v>CV -Teléfono</v>
          </cell>
          <cell r="VU2" t="str">
            <v>CV -Correo</v>
          </cell>
          <cell r="VV2" t="str">
            <v>Certificado de Curso POE</v>
          </cell>
          <cell r="VW2" t="str">
            <v>Certificado de Curso ESR</v>
          </cell>
          <cell r="VX2" t="str">
            <v>Constancia de Reentrenamiento</v>
          </cell>
          <cell r="VY2" t="str">
            <v>Constancia de Reentrenamiento de los Últimos Años</v>
          </cell>
          <cell r="VZ2" t="str">
            <v>Carta Aceptación de Funciones</v>
          </cell>
          <cell r="WA2" t="str">
            <v>Comprobante de Domicilio</v>
          </cell>
          <cell r="WB2" t="str">
            <v>Certificado de Uso de Tecnologías</v>
          </cell>
          <cell r="WC2" t="str">
            <v>Eagle P60</v>
          </cell>
          <cell r="WD2" t="str">
            <v>Z Portal</v>
          </cell>
          <cell r="WE2" t="str">
            <v>Carview In Lane</v>
          </cell>
          <cell r="WF2" t="str">
            <v>ZBV</v>
          </cell>
          <cell r="WG2" t="str">
            <v>Nuctech
MT1213DE</v>
          </cell>
          <cell r="WH2" t="str">
            <v>G60</v>
          </cell>
          <cell r="WI2" t="str">
            <v>G10</v>
          </cell>
          <cell r="WJ2" t="str">
            <v>M60</v>
          </cell>
          <cell r="WK2" t="str">
            <v>R60</v>
          </cell>
          <cell r="WL2" t="str">
            <v>VACIS FERRO</v>
          </cell>
          <cell r="WM2" t="str">
            <v>VACIS FS</v>
          </cell>
          <cell r="WN2" t="str">
            <v>VACIS IP 6500</v>
          </cell>
          <cell r="WO2" t="str">
            <v>VACIS IR 6500</v>
          </cell>
          <cell r="WP2" t="str">
            <v>VACIS M6500</v>
          </cell>
          <cell r="WQ2" t="str">
            <v>VACIS OM</v>
          </cell>
          <cell r="WR2" t="str">
            <v>OTROS</v>
          </cell>
          <cell r="WS2" t="str">
            <v>OTROS</v>
          </cell>
          <cell r="WT2" t="str">
            <v>Nombre</v>
          </cell>
          <cell r="WU2" t="str">
            <v>Cargo</v>
          </cell>
          <cell r="WV2" t="str">
            <v>Dosimetro</v>
          </cell>
          <cell r="WW2" t="str">
            <v>Clave (C.N.S.N.S.)</v>
          </cell>
          <cell r="WX2" t="str">
            <v>Expediente</v>
          </cell>
          <cell r="WY2" t="str">
            <v>Fecha de Última Valoración Médica</v>
          </cell>
          <cell r="WZ2" t="str">
            <v>Fecha Siguiente de Valoración Médica</v>
          </cell>
          <cell r="XA2" t="str">
            <v>Biometría Hemática</v>
          </cell>
          <cell r="XB2" t="str">
            <v>Estatus de Biometría Hemática</v>
          </cell>
          <cell r="XC2" t="str">
            <v>Química Sanguínea</v>
          </cell>
          <cell r="XD2" t="str">
            <v>Estatus Química Sanguínea</v>
          </cell>
          <cell r="XE2" t="str">
            <v>Apéndices A, B, C, D - Completos</v>
          </cell>
          <cell r="XF2" t="str">
            <v>Estatus Apéndices - Completos</v>
          </cell>
          <cell r="XG2" t="str">
            <v>Título</v>
          </cell>
          <cell r="XH2" t="str">
            <v>Cédula</v>
          </cell>
          <cell r="XI2" t="str">
            <v>CURP</v>
          </cell>
          <cell r="XJ2" t="str">
            <v>INE</v>
          </cell>
          <cell r="XK2" t="str">
            <v>CV</v>
          </cell>
          <cell r="XL2" t="str">
            <v>CV -Teléfono</v>
          </cell>
          <cell r="XM2" t="str">
            <v>CV -Correo</v>
          </cell>
          <cell r="XN2" t="str">
            <v>Certificado de Curso POE</v>
          </cell>
          <cell r="XO2" t="str">
            <v>Certificado de Curso ESR</v>
          </cell>
          <cell r="XP2" t="str">
            <v>Constancia de Reentrenamiento</v>
          </cell>
          <cell r="XQ2" t="str">
            <v>Constancia de Reentrenamiento de los Últimos Años</v>
          </cell>
          <cell r="XR2" t="str">
            <v>Carta Aceptación de Funciones</v>
          </cell>
          <cell r="XS2" t="str">
            <v>Comprobante de Domicilio</v>
          </cell>
          <cell r="XT2" t="str">
            <v>Certificado de Uso de Tecnologías</v>
          </cell>
          <cell r="XU2" t="str">
            <v>Eagle P60</v>
          </cell>
          <cell r="XV2" t="str">
            <v>Z Portal</v>
          </cell>
          <cell r="XW2" t="str">
            <v>Carview In Lane</v>
          </cell>
          <cell r="XX2" t="str">
            <v>ZBV</v>
          </cell>
          <cell r="XY2" t="str">
            <v>Nuctech
MT1213DE</v>
          </cell>
          <cell r="XZ2" t="str">
            <v>G60</v>
          </cell>
          <cell r="YA2" t="str">
            <v>G10</v>
          </cell>
          <cell r="YB2" t="str">
            <v>M60</v>
          </cell>
          <cell r="YC2" t="str">
            <v>R60</v>
          </cell>
          <cell r="YD2" t="str">
            <v>VACIS FERRO</v>
          </cell>
          <cell r="YE2" t="str">
            <v>VACIS FS</v>
          </cell>
          <cell r="YF2" t="str">
            <v>VACIS IP 6500</v>
          </cell>
          <cell r="YG2" t="str">
            <v>VACIS IR 6500</v>
          </cell>
          <cell r="YH2" t="str">
            <v>VACIS M6500</v>
          </cell>
          <cell r="YI2" t="str">
            <v>VACIS OM</v>
          </cell>
          <cell r="YJ2" t="str">
            <v>OTROS</v>
          </cell>
          <cell r="YK2" t="str">
            <v>OTROS</v>
          </cell>
          <cell r="YL2" t="str">
            <v>Nombre del POE</v>
          </cell>
          <cell r="YM2" t="str">
            <v>Cargo</v>
          </cell>
          <cell r="YN2" t="str">
            <v>No. Dosimetro</v>
          </cell>
          <cell r="YO2" t="str">
            <v>Clave (CNSNS)</v>
          </cell>
          <cell r="YP2" t="str">
            <v>Expediente</v>
          </cell>
          <cell r="YQ2" t="str">
            <v>Fecha de Última Valoración Médica</v>
          </cell>
          <cell r="YR2" t="str">
            <v>Fecha Siguiente de Valoración Médica</v>
          </cell>
          <cell r="YS2" t="str">
            <v>Biometría Hemática</v>
          </cell>
          <cell r="YT2" t="str">
            <v>Estatus de Biometría Hemática</v>
          </cell>
          <cell r="YU2" t="str">
            <v>Química Sanguínea</v>
          </cell>
          <cell r="YV2" t="str">
            <v>Estatus Química Sanguínea</v>
          </cell>
          <cell r="YW2" t="str">
            <v>Apéndices A, B, C, D - Completos</v>
          </cell>
          <cell r="YX2" t="str">
            <v>Estatus Apéndices - Completos</v>
          </cell>
          <cell r="YY2" t="str">
            <v>Título</v>
          </cell>
          <cell r="YZ2" t="str">
            <v>Cédula</v>
          </cell>
          <cell r="ZA2" t="str">
            <v>CURP</v>
          </cell>
          <cell r="ZB2" t="str">
            <v>INE</v>
          </cell>
          <cell r="ZC2" t="str">
            <v>CV</v>
          </cell>
          <cell r="ZD2" t="str">
            <v>CV -Teléfono</v>
          </cell>
          <cell r="ZE2" t="str">
            <v>CV -Correo</v>
          </cell>
          <cell r="ZF2" t="str">
            <v>Certificado de Curso POE</v>
          </cell>
          <cell r="ZG2" t="str">
            <v>Certificado de Curso ESR</v>
          </cell>
          <cell r="ZH2" t="str">
            <v>Constancia de Reentrenamiento</v>
          </cell>
          <cell r="ZI2" t="str">
            <v>Constancia de Reentrenamiento de los Últimos Años</v>
          </cell>
          <cell r="ZJ2" t="str">
            <v>Carta Aceptación de Funciones</v>
          </cell>
          <cell r="ZK2" t="str">
            <v>Comprobante de Domicilio</v>
          </cell>
          <cell r="ZL2" t="str">
            <v>Certificado de Uso de Tecnologías</v>
          </cell>
          <cell r="ZM2" t="str">
            <v>Eagle P60</v>
          </cell>
          <cell r="ZN2" t="str">
            <v>Z Portal</v>
          </cell>
          <cell r="ZO2" t="str">
            <v>Carview In Lane</v>
          </cell>
          <cell r="ZP2" t="str">
            <v>ZBV</v>
          </cell>
          <cell r="ZQ2" t="str">
            <v>Nuctech
MT1213DE</v>
          </cell>
          <cell r="ZR2" t="str">
            <v>G60</v>
          </cell>
          <cell r="ZS2" t="str">
            <v>G10</v>
          </cell>
          <cell r="ZT2" t="str">
            <v>M60</v>
          </cell>
          <cell r="ZU2" t="str">
            <v>R60</v>
          </cell>
          <cell r="ZV2" t="str">
            <v>VACIS FERRO</v>
          </cell>
          <cell r="ZW2" t="str">
            <v>VACIS FS</v>
          </cell>
          <cell r="ZX2" t="str">
            <v>VACIS IP 6500</v>
          </cell>
          <cell r="ZY2" t="str">
            <v>VACIS IR 6500</v>
          </cell>
          <cell r="ZZ2" t="str">
            <v>VACIS M6500</v>
          </cell>
          <cell r="AAA2" t="str">
            <v>VACIS OM</v>
          </cell>
          <cell r="AAB2" t="str">
            <v>OTROS</v>
          </cell>
          <cell r="AAC2" t="str">
            <v>OTROS</v>
          </cell>
          <cell r="AAD2" t="str">
            <v>Nombre</v>
          </cell>
          <cell r="AAE2" t="str">
            <v>Cargo</v>
          </cell>
          <cell r="AAF2" t="str">
            <v>Dosimetro</v>
          </cell>
          <cell r="AAG2" t="str">
            <v>Clave (C.N.S.N.S.)</v>
          </cell>
          <cell r="AAH2" t="str">
            <v>Expediente</v>
          </cell>
          <cell r="AAI2" t="str">
            <v>Fecha de Última Valoración Médica</v>
          </cell>
          <cell r="AAJ2" t="str">
            <v>Fecha Siguiente de Valoración Médica</v>
          </cell>
          <cell r="AAK2" t="str">
            <v>Biometría Hemática</v>
          </cell>
          <cell r="AAL2" t="str">
            <v>Estatus de Biometría Hemática</v>
          </cell>
          <cell r="AAM2" t="str">
            <v>Química Sanguínea</v>
          </cell>
          <cell r="AAN2" t="str">
            <v>Estatus Química Sanguínea</v>
          </cell>
          <cell r="AAO2" t="str">
            <v>Apéndices A, B, C, D - Completos</v>
          </cell>
          <cell r="AAP2" t="str">
            <v>Estatus Apéndices - Completos</v>
          </cell>
          <cell r="AAQ2" t="str">
            <v>Título</v>
          </cell>
          <cell r="AAR2" t="str">
            <v>Cédula</v>
          </cell>
          <cell r="AAS2" t="str">
            <v>CURP</v>
          </cell>
          <cell r="AAT2" t="str">
            <v>INE</v>
          </cell>
          <cell r="AAU2" t="str">
            <v>CV</v>
          </cell>
          <cell r="AAV2" t="str">
            <v>CV -Teléfono</v>
          </cell>
          <cell r="AAW2" t="str">
            <v>CV -Correo</v>
          </cell>
          <cell r="AAX2" t="str">
            <v>Certificado de Curso POE</v>
          </cell>
          <cell r="AAY2" t="str">
            <v>Certificado de Curso ESR</v>
          </cell>
          <cell r="AAZ2" t="str">
            <v>Constancia de Reentrenamiento</v>
          </cell>
          <cell r="ABA2" t="str">
            <v>Constancia de Reentrenamiento de los Últimos Años</v>
          </cell>
          <cell r="ABB2" t="str">
            <v>Carta Aceptación de Funciones</v>
          </cell>
          <cell r="ABC2" t="str">
            <v>Comprobante de Domicilio</v>
          </cell>
          <cell r="ABD2" t="str">
            <v>Certificado de Uso de Tecnologías</v>
          </cell>
          <cell r="ABE2" t="str">
            <v>Eagle P60</v>
          </cell>
          <cell r="ABF2" t="str">
            <v>Z Portal</v>
          </cell>
          <cell r="ABG2" t="str">
            <v>Carview In Lane</v>
          </cell>
          <cell r="ABH2" t="str">
            <v>ZBV</v>
          </cell>
          <cell r="ABI2" t="str">
            <v>Nuctech
MT1213DE</v>
          </cell>
          <cell r="ABJ2" t="str">
            <v>G60</v>
          </cell>
          <cell r="ABK2" t="str">
            <v>G10</v>
          </cell>
          <cell r="ABL2" t="str">
            <v>M60</v>
          </cell>
          <cell r="ABM2" t="str">
            <v>R60</v>
          </cell>
          <cell r="ABN2" t="str">
            <v>VACIS FERRO</v>
          </cell>
          <cell r="ABO2" t="str">
            <v>VACIS FS</v>
          </cell>
          <cell r="ABP2" t="str">
            <v>VACIS IP 6500</v>
          </cell>
          <cell r="ABQ2" t="str">
            <v>VACIS IR 6500</v>
          </cell>
          <cell r="ABR2" t="str">
            <v>VACIS M6500</v>
          </cell>
          <cell r="ABS2" t="str">
            <v>VACIS OM</v>
          </cell>
          <cell r="ABT2" t="str">
            <v>OTROS</v>
          </cell>
          <cell r="ABU2" t="str">
            <v>OTROS</v>
          </cell>
          <cell r="ABV2" t="str">
            <v>Nombre del POE</v>
          </cell>
          <cell r="ABW2" t="str">
            <v>Cargo</v>
          </cell>
          <cell r="ABX2" t="str">
            <v>No. Dosimetro</v>
          </cell>
          <cell r="ABY2" t="str">
            <v>Clave (CNSNS)</v>
          </cell>
          <cell r="ABZ2" t="str">
            <v>Expediente</v>
          </cell>
          <cell r="ACA2" t="str">
            <v>Fecha de Última Valoración Médica</v>
          </cell>
          <cell r="ACB2" t="str">
            <v>Fecha Siguiente de Valoración Médica</v>
          </cell>
          <cell r="ACC2" t="str">
            <v>Biometría Hemática</v>
          </cell>
          <cell r="ACD2" t="str">
            <v>Estatus de Biometría Hemática</v>
          </cell>
          <cell r="ACE2" t="str">
            <v>Química Sanguínea</v>
          </cell>
          <cell r="ACF2" t="str">
            <v>Estatus Química Sanguínea</v>
          </cell>
          <cell r="ACG2" t="str">
            <v>Apéndices A, B, C, D - Completos</v>
          </cell>
          <cell r="ACH2" t="str">
            <v>Estatus Apéndices - Completos</v>
          </cell>
          <cell r="ACI2" t="str">
            <v>Título</v>
          </cell>
          <cell r="ACJ2" t="str">
            <v>Cédula</v>
          </cell>
          <cell r="ACK2" t="str">
            <v>CURP</v>
          </cell>
          <cell r="ACL2" t="str">
            <v>INE</v>
          </cell>
          <cell r="ACM2" t="str">
            <v>CV</v>
          </cell>
          <cell r="ACN2" t="str">
            <v>CV -Teléfono</v>
          </cell>
          <cell r="ACO2" t="str">
            <v>CV -Correo</v>
          </cell>
          <cell r="ACP2" t="str">
            <v>Certificado de Curso POE</v>
          </cell>
          <cell r="ACQ2" t="str">
            <v>Certificado de Curso ESR</v>
          </cell>
          <cell r="ACR2" t="str">
            <v>Constancia de Reentrenamiento</v>
          </cell>
          <cell r="ACS2" t="str">
            <v>Constancia de Reentrenamiento de los Últimos Años</v>
          </cell>
          <cell r="ACT2" t="str">
            <v>Carta Aceptación de Funciones</v>
          </cell>
          <cell r="ACU2" t="str">
            <v>Comprobante de Domicilio</v>
          </cell>
          <cell r="ACV2" t="str">
            <v>Certificado de Uso de Tecnologías</v>
          </cell>
          <cell r="ACW2" t="str">
            <v>Eagle P60</v>
          </cell>
          <cell r="ACX2" t="str">
            <v>Z Portal</v>
          </cell>
          <cell r="ACY2" t="str">
            <v>Carview In Lane</v>
          </cell>
          <cell r="ACZ2" t="str">
            <v>ZBV</v>
          </cell>
          <cell r="ADA2" t="str">
            <v>Nuctech
MT1213DE</v>
          </cell>
          <cell r="ADB2" t="str">
            <v>G60</v>
          </cell>
          <cell r="ADC2" t="str">
            <v>G10</v>
          </cell>
          <cell r="ADD2" t="str">
            <v>M60</v>
          </cell>
          <cell r="ADE2" t="str">
            <v>R60</v>
          </cell>
          <cell r="ADF2" t="str">
            <v>VACIS FERRO</v>
          </cell>
          <cell r="ADG2" t="str">
            <v>VACIS FS</v>
          </cell>
          <cell r="ADH2" t="str">
            <v>VACIS IP 6500</v>
          </cell>
          <cell r="ADI2" t="str">
            <v>VACIS IR 6500</v>
          </cell>
          <cell r="ADJ2" t="str">
            <v>VACIS M6500</v>
          </cell>
          <cell r="ADK2" t="str">
            <v>VACIS OM</v>
          </cell>
          <cell r="ADL2" t="str">
            <v>OTROS</v>
          </cell>
          <cell r="ADM2" t="str">
            <v>OTROS</v>
          </cell>
          <cell r="ADN2" t="str">
            <v>Nombre</v>
          </cell>
          <cell r="ADO2" t="str">
            <v>Cargo</v>
          </cell>
          <cell r="ADP2" t="str">
            <v>Dosimetro</v>
          </cell>
          <cell r="ADQ2" t="str">
            <v>Clave (C.N.S.N.S.)</v>
          </cell>
          <cell r="ADR2" t="str">
            <v>Expediente</v>
          </cell>
          <cell r="ADS2" t="str">
            <v>Fecha de Última Valoración Médica</v>
          </cell>
          <cell r="ADT2" t="str">
            <v>Fecha Siguiente de Valoración Médica</v>
          </cell>
          <cell r="ADU2" t="str">
            <v>Biometría Hemática</v>
          </cell>
          <cell r="ADV2" t="str">
            <v>Estatus de Biometría Hemática</v>
          </cell>
          <cell r="ADW2" t="str">
            <v>Química Sanguínea</v>
          </cell>
          <cell r="ADX2" t="str">
            <v>Estatus Química Sanguínea</v>
          </cell>
          <cell r="ADY2" t="str">
            <v>Apéndices A, B, C, D - Completos</v>
          </cell>
          <cell r="ADZ2" t="str">
            <v>Estatus Apéndices - Completos</v>
          </cell>
          <cell r="AEA2" t="str">
            <v>Título</v>
          </cell>
          <cell r="AEB2" t="str">
            <v>Cédula</v>
          </cell>
          <cell r="AEC2" t="str">
            <v>CURP</v>
          </cell>
          <cell r="AED2" t="str">
            <v>INE</v>
          </cell>
          <cell r="AEE2" t="str">
            <v>CV</v>
          </cell>
          <cell r="AEF2" t="str">
            <v>CV -Teléfono</v>
          </cell>
          <cell r="AEG2" t="str">
            <v>CV -Correo</v>
          </cell>
          <cell r="AEH2" t="str">
            <v>Certificado de Curso POE</v>
          </cell>
          <cell r="AEI2" t="str">
            <v>Certificado de Curso ESR</v>
          </cell>
          <cell r="AEJ2" t="str">
            <v>Constancia de Reentrenamiento</v>
          </cell>
          <cell r="AEK2" t="str">
            <v>Constancia de Reentrenamiento de los Últimos Años</v>
          </cell>
          <cell r="AEL2" t="str">
            <v>Carta Aceptación de Funciones</v>
          </cell>
          <cell r="AEM2" t="str">
            <v>Comprobante de Domicilio</v>
          </cell>
          <cell r="AEN2" t="str">
            <v>Certificado de Uso de Tecnologías</v>
          </cell>
          <cell r="AEO2" t="str">
            <v>Eagle P60</v>
          </cell>
          <cell r="AEP2" t="str">
            <v>Z Portal</v>
          </cell>
          <cell r="AEQ2" t="str">
            <v>Carview In Lane</v>
          </cell>
          <cell r="AER2" t="str">
            <v>ZBV</v>
          </cell>
          <cell r="AES2" t="str">
            <v>Nuctech
MT1213DE</v>
          </cell>
          <cell r="AET2" t="str">
            <v>G60</v>
          </cell>
          <cell r="AEU2" t="str">
            <v>G10</v>
          </cell>
          <cell r="AEV2" t="str">
            <v>M60</v>
          </cell>
          <cell r="AEW2" t="str">
            <v>R60</v>
          </cell>
          <cell r="AEX2" t="str">
            <v>VACIS FERRO</v>
          </cell>
          <cell r="AEY2" t="str">
            <v>VACIS FS</v>
          </cell>
          <cell r="AEZ2" t="str">
            <v>VACIS IP 6500</v>
          </cell>
          <cell r="AFA2" t="str">
            <v>VACIS IR 6500</v>
          </cell>
          <cell r="AFB2" t="str">
            <v>VACIS M6500</v>
          </cell>
          <cell r="AFC2" t="str">
            <v>VACIS OM</v>
          </cell>
          <cell r="AFD2" t="str">
            <v>OTROS</v>
          </cell>
          <cell r="AFE2" t="str">
            <v>OTROS</v>
          </cell>
          <cell r="AFF2" t="str">
            <v>Nombre del POE</v>
          </cell>
          <cell r="AFG2" t="str">
            <v>Cargo</v>
          </cell>
          <cell r="AFH2" t="str">
            <v>No. Dosimetro</v>
          </cell>
          <cell r="AFI2" t="str">
            <v>Clave (CNSNS)</v>
          </cell>
          <cell r="AFJ2" t="str">
            <v>Expediente</v>
          </cell>
          <cell r="AFK2" t="str">
            <v>Fecha de Última Valoración Médica</v>
          </cell>
          <cell r="AFL2" t="str">
            <v>Fecha Siguiente de Valoración Médica</v>
          </cell>
          <cell r="AFM2" t="str">
            <v>Biometría Hemática</v>
          </cell>
          <cell r="AFN2" t="str">
            <v>Estatus de Biometría Hemática</v>
          </cell>
          <cell r="AFO2" t="str">
            <v>Química Sanguínea</v>
          </cell>
          <cell r="AFP2" t="str">
            <v>Estatus Química Sanguínea</v>
          </cell>
          <cell r="AFQ2" t="str">
            <v>Apéndices A, B, C, D - Completos</v>
          </cell>
          <cell r="AFR2" t="str">
            <v>Estatus Apéndices - Completos</v>
          </cell>
          <cell r="AFS2" t="str">
            <v>Título</v>
          </cell>
          <cell r="AFT2" t="str">
            <v>Cédula</v>
          </cell>
          <cell r="AFU2" t="str">
            <v>CURP</v>
          </cell>
          <cell r="AFV2" t="str">
            <v>INE</v>
          </cell>
          <cell r="AFW2" t="str">
            <v>CV</v>
          </cell>
          <cell r="AFX2" t="str">
            <v>CV -Teléfono</v>
          </cell>
          <cell r="AFY2" t="str">
            <v>CV -Correo</v>
          </cell>
          <cell r="AFZ2" t="str">
            <v>Certificado de Curso POE</v>
          </cell>
          <cell r="AGA2" t="str">
            <v>Certificado de Curso ESR</v>
          </cell>
          <cell r="AGB2" t="str">
            <v>Constancia de Reentrenamiento</v>
          </cell>
          <cell r="AGC2" t="str">
            <v>Constancia de Reentrenamiento de los Últimos Años</v>
          </cell>
          <cell r="AGD2" t="str">
            <v>Carta Aceptación de Funciones</v>
          </cell>
          <cell r="AGE2" t="str">
            <v>Comprobante de Domicilio</v>
          </cell>
          <cell r="AGF2" t="str">
            <v>Certificado de Uso de Tecnologías</v>
          </cell>
          <cell r="AGG2" t="str">
            <v>Eagle P60</v>
          </cell>
          <cell r="AGH2" t="str">
            <v>Z Portal</v>
          </cell>
          <cell r="AGI2" t="str">
            <v>Carview In Lane</v>
          </cell>
          <cell r="AGJ2" t="str">
            <v>ZBV</v>
          </cell>
          <cell r="AGK2" t="str">
            <v>Nuctech
MT1213DE</v>
          </cell>
          <cell r="AGL2" t="str">
            <v>G60</v>
          </cell>
          <cell r="AGM2" t="str">
            <v>G10</v>
          </cell>
          <cell r="AGN2" t="str">
            <v>M60</v>
          </cell>
          <cell r="AGO2" t="str">
            <v>R60</v>
          </cell>
          <cell r="AGP2" t="str">
            <v>VACIS FERRO</v>
          </cell>
          <cell r="AGQ2" t="str">
            <v>VACIS FS</v>
          </cell>
          <cell r="AGR2" t="str">
            <v>VACIS IP 6500</v>
          </cell>
          <cell r="AGS2" t="str">
            <v>VACIS IR 6500</v>
          </cell>
          <cell r="AGT2" t="str">
            <v>VACIS M6500</v>
          </cell>
          <cell r="AGU2" t="str">
            <v>VACIS OM</v>
          </cell>
          <cell r="AGV2" t="str">
            <v>OTROS</v>
          </cell>
          <cell r="AGW2" t="str">
            <v>OTROS</v>
          </cell>
          <cell r="AGX2" t="str">
            <v>Nombre</v>
          </cell>
          <cell r="AGY2" t="str">
            <v>Cargo</v>
          </cell>
          <cell r="AGZ2" t="str">
            <v>Dosimetro</v>
          </cell>
          <cell r="AHA2" t="str">
            <v>Clave (C.N.S.N.S.)</v>
          </cell>
          <cell r="AHB2" t="str">
            <v>Expediente</v>
          </cell>
          <cell r="AHC2" t="str">
            <v>Fecha de Última Valoración Médica</v>
          </cell>
          <cell r="AHD2" t="str">
            <v>Fecha Siguiente de Valoración Médica</v>
          </cell>
          <cell r="AHE2" t="str">
            <v>Biometría Hemática</v>
          </cell>
          <cell r="AHF2" t="str">
            <v>Estatus de Biometría Hemática</v>
          </cell>
          <cell r="AHG2" t="str">
            <v>Química Sanguínea</v>
          </cell>
          <cell r="AHH2" t="str">
            <v>Estatus Química Sanguínea</v>
          </cell>
          <cell r="AHI2" t="str">
            <v>Apéndices A, B, C, D - Completos</v>
          </cell>
          <cell r="AHJ2" t="str">
            <v>Estatus Apéndices - Completos</v>
          </cell>
          <cell r="AHK2" t="str">
            <v>Título</v>
          </cell>
          <cell r="AHL2" t="str">
            <v>Cédula</v>
          </cell>
          <cell r="AHM2" t="str">
            <v>CURP</v>
          </cell>
          <cell r="AHN2" t="str">
            <v>INE</v>
          </cell>
          <cell r="AHO2" t="str">
            <v>CV</v>
          </cell>
          <cell r="AHP2" t="str">
            <v>CV -Teléfono</v>
          </cell>
          <cell r="AHQ2" t="str">
            <v>CV -Correo</v>
          </cell>
          <cell r="AHR2" t="str">
            <v>Certificado de Curso POE</v>
          </cell>
          <cell r="AHS2" t="str">
            <v>Certificado de Curso ESR</v>
          </cell>
          <cell r="AHT2" t="str">
            <v>Constancia de Reentrenamiento</v>
          </cell>
          <cell r="AHU2" t="str">
            <v>Constancia de Reentrenamiento de los Últimos Años</v>
          </cell>
          <cell r="AHV2" t="str">
            <v>Carta Aceptación de Funciones</v>
          </cell>
          <cell r="AHW2" t="str">
            <v>Comprobante de Domicilio</v>
          </cell>
          <cell r="AHX2" t="str">
            <v>Certificado de Uso de Tecnologías</v>
          </cell>
          <cell r="AHY2" t="str">
            <v>Eagle P60</v>
          </cell>
          <cell r="AHZ2" t="str">
            <v>Z Portal</v>
          </cell>
          <cell r="AIA2" t="str">
            <v>Carview In Lane</v>
          </cell>
          <cell r="AIB2" t="str">
            <v>ZBV</v>
          </cell>
          <cell r="AIC2" t="str">
            <v>Nuctech
MT1213DE</v>
          </cell>
          <cell r="AID2" t="str">
            <v>G60</v>
          </cell>
          <cell r="AIE2" t="str">
            <v>G10</v>
          </cell>
          <cell r="AIF2" t="str">
            <v>M60</v>
          </cell>
          <cell r="AIG2" t="str">
            <v>R60</v>
          </cell>
          <cell r="AIH2" t="str">
            <v>VACIS FERRO</v>
          </cell>
          <cell r="AII2" t="str">
            <v>VACIS FS</v>
          </cell>
          <cell r="AIJ2" t="str">
            <v>VACIS IP 6500</v>
          </cell>
          <cell r="AIK2" t="str">
            <v>VACIS IR 6500</v>
          </cell>
          <cell r="AIL2" t="str">
            <v>VACIS M6500</v>
          </cell>
          <cell r="AIM2" t="str">
            <v>VACIS OM</v>
          </cell>
          <cell r="AIN2" t="str">
            <v>OTROS</v>
          </cell>
          <cell r="AIO2" t="str">
            <v>OTROS</v>
          </cell>
          <cell r="AIP2" t="str">
            <v>Nombre del POE</v>
          </cell>
          <cell r="AIQ2" t="str">
            <v>Cargo</v>
          </cell>
          <cell r="AIR2" t="str">
            <v>No. Dosimetro</v>
          </cell>
          <cell r="AIS2" t="str">
            <v>Clave (CNSNS)</v>
          </cell>
          <cell r="AIT2" t="str">
            <v>Expediente</v>
          </cell>
          <cell r="AIU2" t="str">
            <v>Fecha de Última Valoración Médica</v>
          </cell>
          <cell r="AIV2" t="str">
            <v>Fecha Siguiente de Valoración Médica</v>
          </cell>
          <cell r="AIW2" t="str">
            <v>Biometría Hemática</v>
          </cell>
          <cell r="AIX2" t="str">
            <v>Estatus de Biometría Hemática</v>
          </cell>
          <cell r="AIY2" t="str">
            <v>Química Sanguínea</v>
          </cell>
          <cell r="AIZ2" t="str">
            <v>Estatus Química Sanguínea</v>
          </cell>
          <cell r="AJA2" t="str">
            <v>Apéndices A, B, C, D - Completos</v>
          </cell>
          <cell r="AJB2" t="str">
            <v>Estatus Apéndices - Completos</v>
          </cell>
          <cell r="AJC2" t="str">
            <v>Título</v>
          </cell>
          <cell r="AJD2" t="str">
            <v>Cédula</v>
          </cell>
          <cell r="AJE2" t="str">
            <v>CURP</v>
          </cell>
          <cell r="AJF2" t="str">
            <v>INE</v>
          </cell>
          <cell r="AJG2" t="str">
            <v>CV</v>
          </cell>
          <cell r="AJH2" t="str">
            <v>CV -Teléfono</v>
          </cell>
          <cell r="AJI2" t="str">
            <v>CV -Correo</v>
          </cell>
          <cell r="AJJ2" t="str">
            <v>Certificado de Curso POE</v>
          </cell>
          <cell r="AJK2" t="str">
            <v>Certificado de Curso ESR</v>
          </cell>
          <cell r="AJL2" t="str">
            <v>Constancia de Reentrenamiento</v>
          </cell>
          <cell r="AJM2" t="str">
            <v>Constancia de Reentrenamiento de los Últimos Años</v>
          </cell>
          <cell r="AJN2" t="str">
            <v>Carta Aceptación de Funciones</v>
          </cell>
          <cell r="AJO2" t="str">
            <v>Comprobante de Domicilio</v>
          </cell>
          <cell r="AJP2" t="str">
            <v>Certificado de Uso de Tecnologías</v>
          </cell>
          <cell r="AJQ2" t="str">
            <v>Eagle P60</v>
          </cell>
          <cell r="AJR2" t="str">
            <v>Z Portal</v>
          </cell>
          <cell r="AJS2" t="str">
            <v>Carview In Lane</v>
          </cell>
          <cell r="AJT2" t="str">
            <v>ZBV</v>
          </cell>
          <cell r="AJU2" t="str">
            <v>Nuctech
MT1213DE</v>
          </cell>
          <cell r="AJV2" t="str">
            <v>G60</v>
          </cell>
          <cell r="AJW2" t="str">
            <v>G10</v>
          </cell>
          <cell r="AJX2" t="str">
            <v>M60</v>
          </cell>
          <cell r="AJY2" t="str">
            <v>R60</v>
          </cell>
          <cell r="AJZ2" t="str">
            <v>VACIS FERRO</v>
          </cell>
          <cell r="AKA2" t="str">
            <v>VACIS FS</v>
          </cell>
          <cell r="AKB2" t="str">
            <v>VACIS IP 6500</v>
          </cell>
          <cell r="AKC2" t="str">
            <v>VACIS IR 6500</v>
          </cell>
          <cell r="AKD2" t="str">
            <v>VACIS M6500</v>
          </cell>
          <cell r="AKE2" t="str">
            <v>VACIS OM</v>
          </cell>
          <cell r="AKF2" t="str">
            <v>OTROS</v>
          </cell>
          <cell r="AKG2" t="str">
            <v>OTROS</v>
          </cell>
          <cell r="AKH2" t="str">
            <v>Nombre</v>
          </cell>
          <cell r="AKI2" t="str">
            <v>Cargo</v>
          </cell>
          <cell r="AKJ2" t="str">
            <v>Dosimetro</v>
          </cell>
          <cell r="AKK2" t="str">
            <v>Clave (C.N.S.N.S.)</v>
          </cell>
          <cell r="AKL2" t="str">
            <v>Expediente</v>
          </cell>
          <cell r="AKM2" t="str">
            <v>Fecha de Última Valoración Médica</v>
          </cell>
          <cell r="AKN2" t="str">
            <v>Fecha Siguiente de Valoración Médica</v>
          </cell>
          <cell r="AKO2" t="str">
            <v>Biometría Hemática</v>
          </cell>
          <cell r="AKP2" t="str">
            <v>Estatus de Biometría Hemática</v>
          </cell>
          <cell r="AKQ2" t="str">
            <v>Química Sanguínea</v>
          </cell>
          <cell r="AKR2" t="str">
            <v>Estatus Química Sanguínea</v>
          </cell>
          <cell r="AKS2" t="str">
            <v>Apéndices A, B, C, D - Completos</v>
          </cell>
          <cell r="AKT2" t="str">
            <v>Estatus Apéndices - Completos</v>
          </cell>
          <cell r="AKU2" t="str">
            <v>Título</v>
          </cell>
          <cell r="AKV2" t="str">
            <v>Cédula</v>
          </cell>
          <cell r="AKW2" t="str">
            <v>CURP</v>
          </cell>
          <cell r="AKX2" t="str">
            <v>INE</v>
          </cell>
          <cell r="AKY2" t="str">
            <v>CV</v>
          </cell>
          <cell r="AKZ2" t="str">
            <v>CV -Teléfono</v>
          </cell>
          <cell r="ALA2" t="str">
            <v>CV -Correo</v>
          </cell>
          <cell r="ALB2" t="str">
            <v>Certificado de Curso POE</v>
          </cell>
          <cell r="ALC2" t="str">
            <v>Certificado de Curso ESR</v>
          </cell>
          <cell r="ALD2" t="str">
            <v>Constancia de Reentrenamiento</v>
          </cell>
          <cell r="ALE2" t="str">
            <v>Constancia de Reentrenamiento de los Últimos Años</v>
          </cell>
          <cell r="ALF2" t="str">
            <v>Carta Aceptación de Funciones</v>
          </cell>
          <cell r="ALG2" t="str">
            <v>Comprobante de Domicilio</v>
          </cell>
          <cell r="ALH2" t="str">
            <v>Certificado de Uso de Tecnologías</v>
          </cell>
          <cell r="ALI2" t="str">
            <v>Eagle P60</v>
          </cell>
          <cell r="ALJ2" t="str">
            <v>Z Portal</v>
          </cell>
          <cell r="ALK2" t="str">
            <v>Carview In Lane</v>
          </cell>
          <cell r="ALL2" t="str">
            <v>ZBV</v>
          </cell>
          <cell r="ALM2" t="str">
            <v>Nuctech
MT1213DE</v>
          </cell>
          <cell r="ALN2" t="str">
            <v>G60</v>
          </cell>
          <cell r="ALO2" t="str">
            <v>G10</v>
          </cell>
          <cell r="ALP2" t="str">
            <v>M60</v>
          </cell>
          <cell r="ALQ2" t="str">
            <v>R60</v>
          </cell>
          <cell r="ALR2" t="str">
            <v>VACIS FERRO</v>
          </cell>
          <cell r="ALS2" t="str">
            <v>VACIS FS</v>
          </cell>
          <cell r="ALT2" t="str">
            <v>VACIS IP 6500</v>
          </cell>
          <cell r="ALU2" t="str">
            <v>VACIS IR 6500</v>
          </cell>
          <cell r="ALV2" t="str">
            <v>VACIS M6500</v>
          </cell>
          <cell r="ALW2" t="str">
            <v>VACIS OM</v>
          </cell>
          <cell r="ALX2" t="str">
            <v>OTROS</v>
          </cell>
          <cell r="ALY2" t="str">
            <v>OTROS</v>
          </cell>
          <cell r="ALZ2" t="str">
            <v>Nombre del POE</v>
          </cell>
          <cell r="AMA2" t="str">
            <v>Cargo</v>
          </cell>
          <cell r="AMB2" t="str">
            <v>No. Dosimetro</v>
          </cell>
          <cell r="AMC2" t="str">
            <v>Clave (CNSNS)</v>
          </cell>
          <cell r="AMD2" t="str">
            <v>Expediente</v>
          </cell>
          <cell r="AME2" t="str">
            <v>Fecha de Última Valoración Médica</v>
          </cell>
          <cell r="AMF2" t="str">
            <v>Fecha Siguiente de Valoración Médica</v>
          </cell>
          <cell r="AMG2" t="str">
            <v>Biometría Hemática</v>
          </cell>
          <cell r="AMH2" t="str">
            <v>Estatus de Biometría Hemática</v>
          </cell>
          <cell r="AMI2" t="str">
            <v>Química Sanguínea</v>
          </cell>
          <cell r="AMJ2" t="str">
            <v>Estatus Química Sanguínea</v>
          </cell>
          <cell r="AMK2" t="str">
            <v>Apéndices A, B, C, D - Completos</v>
          </cell>
          <cell r="AML2" t="str">
            <v>Estatus Apéndices - Completos</v>
          </cell>
          <cell r="AMM2" t="str">
            <v>Título</v>
          </cell>
          <cell r="AMN2" t="str">
            <v>Cédula</v>
          </cell>
          <cell r="AMO2" t="str">
            <v>CURP</v>
          </cell>
          <cell r="AMP2" t="str">
            <v>INE</v>
          </cell>
          <cell r="AMQ2" t="str">
            <v>CV</v>
          </cell>
          <cell r="AMR2" t="str">
            <v>CV -Teléfono</v>
          </cell>
          <cell r="AMS2" t="str">
            <v>CV -Correo</v>
          </cell>
          <cell r="AMT2" t="str">
            <v>Certificado de Curso POE</v>
          </cell>
          <cell r="AMU2" t="str">
            <v>Certificado de Curso ESR</v>
          </cell>
          <cell r="AMV2" t="str">
            <v>Constancia de Reentrenamiento</v>
          </cell>
          <cell r="AMW2" t="str">
            <v>Constancia de Reentrenamiento de los Últimos Años</v>
          </cell>
          <cell r="AMX2" t="str">
            <v>Carta Aceptación de Funciones</v>
          </cell>
          <cell r="AMY2" t="str">
            <v>Comprobante de Domicilio</v>
          </cell>
          <cell r="AMZ2" t="str">
            <v>Certificado de Uso de Tecnologías</v>
          </cell>
          <cell r="ANA2" t="str">
            <v>Eagle P60</v>
          </cell>
          <cell r="ANB2" t="str">
            <v>Z Portal</v>
          </cell>
          <cell r="ANC2" t="str">
            <v>Carview In Lane</v>
          </cell>
          <cell r="AND2" t="str">
            <v>ZBV</v>
          </cell>
          <cell r="ANE2" t="str">
            <v>Nuctech
MT1213DE</v>
          </cell>
          <cell r="ANF2" t="str">
            <v>G60</v>
          </cell>
          <cell r="ANG2" t="str">
            <v>G10</v>
          </cell>
          <cell r="ANH2" t="str">
            <v>M60</v>
          </cell>
          <cell r="ANI2" t="str">
            <v>R60</v>
          </cell>
          <cell r="ANJ2" t="str">
            <v>VACIS FERRO</v>
          </cell>
          <cell r="ANK2" t="str">
            <v>VACIS FS</v>
          </cell>
          <cell r="ANL2" t="str">
            <v>VACIS IP 6500</v>
          </cell>
          <cell r="ANM2" t="str">
            <v>VACIS IR 6500</v>
          </cell>
          <cell r="ANN2" t="str">
            <v>VACIS M6500</v>
          </cell>
          <cell r="ANO2" t="str">
            <v>VACIS OM</v>
          </cell>
          <cell r="ANP2" t="str">
            <v>OTROS</v>
          </cell>
          <cell r="ANQ2" t="str">
            <v>OTROS</v>
          </cell>
          <cell r="ANR2" t="str">
            <v>Nombre</v>
          </cell>
          <cell r="ANS2" t="str">
            <v>Cargo</v>
          </cell>
          <cell r="ANT2" t="str">
            <v>Dosimetro</v>
          </cell>
          <cell r="ANU2" t="str">
            <v>Clave (C.N.S.N.S.)</v>
          </cell>
          <cell r="ANV2" t="str">
            <v>Expediente</v>
          </cell>
          <cell r="ANW2" t="str">
            <v>Fecha de Última Valoración Médica</v>
          </cell>
          <cell r="ANX2" t="str">
            <v>Fecha Siguiente de Valoración Médica</v>
          </cell>
          <cell r="ANY2" t="str">
            <v>Biometría Hemática</v>
          </cell>
          <cell r="ANZ2" t="str">
            <v>Estatus de Biometría Hemática</v>
          </cell>
          <cell r="AOA2" t="str">
            <v>Química Sanguínea</v>
          </cell>
          <cell r="AOB2" t="str">
            <v>Estatus Química Sanguínea</v>
          </cell>
          <cell r="AOC2" t="str">
            <v>Apéndices A, B, C, D - Completos</v>
          </cell>
          <cell r="AOD2" t="str">
            <v>Estatus Apéndices - Completos</v>
          </cell>
          <cell r="AOE2" t="str">
            <v>Título</v>
          </cell>
          <cell r="AOF2" t="str">
            <v>Cédula</v>
          </cell>
          <cell r="AOG2" t="str">
            <v>CURP</v>
          </cell>
          <cell r="AOH2" t="str">
            <v>INE</v>
          </cell>
          <cell r="AOI2" t="str">
            <v>CV</v>
          </cell>
          <cell r="AOJ2" t="str">
            <v>CV -Teléfono</v>
          </cell>
          <cell r="AOK2" t="str">
            <v>CV -Correo</v>
          </cell>
          <cell r="AOL2" t="str">
            <v>Certificado de Curso POE</v>
          </cell>
          <cell r="AOM2" t="str">
            <v>Certificado de Curso ESR</v>
          </cell>
          <cell r="AON2" t="str">
            <v>Constancia de Reentrenamiento</v>
          </cell>
          <cell r="AOO2" t="str">
            <v>Constancia de Reentrenamiento de los Últimos Años</v>
          </cell>
          <cell r="AOP2" t="str">
            <v>Carta Aceptación de Funciones</v>
          </cell>
          <cell r="AOQ2" t="str">
            <v>Comprobante de Domicilio</v>
          </cell>
          <cell r="AOR2" t="str">
            <v>Certificado de Uso de Tecnologías</v>
          </cell>
          <cell r="AOS2" t="str">
            <v>Eagle P60</v>
          </cell>
          <cell r="AOT2" t="str">
            <v>Z Portal</v>
          </cell>
          <cell r="AOU2" t="str">
            <v>Carview In Lane</v>
          </cell>
          <cell r="AOV2" t="str">
            <v>ZBV</v>
          </cell>
          <cell r="AOW2" t="str">
            <v>Nuctech
MT1213DE</v>
          </cell>
          <cell r="AOX2" t="str">
            <v>G60</v>
          </cell>
          <cell r="AOY2" t="str">
            <v>G10</v>
          </cell>
          <cell r="AOZ2" t="str">
            <v>M60</v>
          </cell>
          <cell r="APA2" t="str">
            <v>R60</v>
          </cell>
          <cell r="APB2" t="str">
            <v>VACIS FERRO</v>
          </cell>
          <cell r="APC2" t="str">
            <v>VACIS FS</v>
          </cell>
          <cell r="APD2" t="str">
            <v>VACIS IP 6500</v>
          </cell>
          <cell r="APE2" t="str">
            <v>VACIS IR 6500</v>
          </cell>
          <cell r="APF2" t="str">
            <v>VACIS M6500</v>
          </cell>
          <cell r="APG2" t="str">
            <v>VACIS OM</v>
          </cell>
          <cell r="APH2" t="str">
            <v>OTROS</v>
          </cell>
          <cell r="API2" t="str">
            <v>OTROS</v>
          </cell>
          <cell r="APJ2" t="str">
            <v>Nombre del POE</v>
          </cell>
          <cell r="APK2" t="str">
            <v>Cargo</v>
          </cell>
          <cell r="APL2" t="str">
            <v>No. Dosimetro</v>
          </cell>
          <cell r="APM2" t="str">
            <v>Clave (CNSNS)</v>
          </cell>
          <cell r="APN2" t="str">
            <v>Expediente</v>
          </cell>
          <cell r="APO2" t="str">
            <v>Fecha de Última Valoración Médica</v>
          </cell>
          <cell r="APP2" t="str">
            <v>Fecha Siguiente de Valoración Médica</v>
          </cell>
          <cell r="APQ2" t="str">
            <v>Biometría Hemática</v>
          </cell>
          <cell r="APR2" t="str">
            <v>Estatus de Biometría Hemática</v>
          </cell>
          <cell r="APS2" t="str">
            <v>Química Sanguínea</v>
          </cell>
          <cell r="APT2" t="str">
            <v>Estatus Química Sanguínea</v>
          </cell>
          <cell r="APU2" t="str">
            <v>Apéndices A, B, C, D - Completos</v>
          </cell>
          <cell r="APV2" t="str">
            <v>Estatus Apéndices - Completos</v>
          </cell>
          <cell r="APW2" t="str">
            <v>Título</v>
          </cell>
          <cell r="APX2" t="str">
            <v>Cédula</v>
          </cell>
          <cell r="APY2" t="str">
            <v>CURP</v>
          </cell>
          <cell r="APZ2" t="str">
            <v>INE</v>
          </cell>
          <cell r="AQA2" t="str">
            <v>CV</v>
          </cell>
          <cell r="AQB2" t="str">
            <v>CV -Teléfono</v>
          </cell>
          <cell r="AQC2" t="str">
            <v>CV -Correo</v>
          </cell>
          <cell r="AQD2" t="str">
            <v>Certificado de Curso POE</v>
          </cell>
          <cell r="AQE2" t="str">
            <v>Certificado de Curso ESR</v>
          </cell>
          <cell r="AQF2" t="str">
            <v>Constancia de Reentrenamiento</v>
          </cell>
          <cell r="AQG2" t="str">
            <v>Constancia de Reentrenamiento de los Últimos Años</v>
          </cell>
          <cell r="AQH2" t="str">
            <v>Carta Aceptación de Funciones</v>
          </cell>
          <cell r="AQI2" t="str">
            <v>Comprobante de Domicilio</v>
          </cell>
          <cell r="AQJ2" t="str">
            <v>Certificado de Uso de Tecnologías</v>
          </cell>
          <cell r="AQK2" t="str">
            <v>Eagle P60</v>
          </cell>
          <cell r="AQL2" t="str">
            <v>Z Portal</v>
          </cell>
          <cell r="AQM2" t="str">
            <v>Carview In Lane</v>
          </cell>
          <cell r="AQN2" t="str">
            <v>ZBV</v>
          </cell>
          <cell r="AQO2" t="str">
            <v>Nuctech
MT1213DE</v>
          </cell>
          <cell r="AQP2" t="str">
            <v>G60</v>
          </cell>
          <cell r="AQQ2" t="str">
            <v>G10</v>
          </cell>
          <cell r="AQR2" t="str">
            <v>M60</v>
          </cell>
          <cell r="AQS2" t="str">
            <v>R60</v>
          </cell>
          <cell r="AQT2" t="str">
            <v>VACIS FERRO</v>
          </cell>
          <cell r="AQU2" t="str">
            <v>VACIS FS</v>
          </cell>
          <cell r="AQV2" t="str">
            <v>VACIS IP 6500</v>
          </cell>
          <cell r="AQW2" t="str">
            <v>VACIS IR 6500</v>
          </cell>
          <cell r="AQX2" t="str">
            <v>VACIS M6500</v>
          </cell>
          <cell r="AQY2" t="str">
            <v>VACIS OM</v>
          </cell>
          <cell r="AQZ2" t="str">
            <v>OTROS</v>
          </cell>
          <cell r="ARA2" t="str">
            <v>OTROS</v>
          </cell>
          <cell r="ARB2" t="str">
            <v>Nombre</v>
          </cell>
          <cell r="ARC2" t="str">
            <v>Cargo</v>
          </cell>
          <cell r="ARD2" t="str">
            <v>Dosimetro</v>
          </cell>
          <cell r="ARE2" t="str">
            <v>Clave (C.N.S.N.S.)</v>
          </cell>
          <cell r="ARF2" t="str">
            <v>Expediente</v>
          </cell>
          <cell r="ARG2" t="str">
            <v>Fecha de Última Valoración Médica</v>
          </cell>
          <cell r="ARH2" t="str">
            <v>Fecha Siguiente de Valoración Médica</v>
          </cell>
          <cell r="ARI2" t="str">
            <v>Biometría Hemática</v>
          </cell>
          <cell r="ARJ2" t="str">
            <v>Estatus de Biometría Hemática</v>
          </cell>
          <cell r="ARK2" t="str">
            <v>Química Sanguínea</v>
          </cell>
          <cell r="ARL2" t="str">
            <v>Estatus Química Sanguínea</v>
          </cell>
          <cell r="ARM2" t="str">
            <v>Apéndices A, B, C, D - Completos</v>
          </cell>
          <cell r="ARN2" t="str">
            <v>Estatus Apéndices - Completos</v>
          </cell>
          <cell r="ARO2" t="str">
            <v>Título</v>
          </cell>
          <cell r="ARP2" t="str">
            <v>Cédula</v>
          </cell>
          <cell r="ARQ2" t="str">
            <v>CURP</v>
          </cell>
          <cell r="ARR2" t="str">
            <v>INE</v>
          </cell>
          <cell r="ARS2" t="str">
            <v>CV</v>
          </cell>
          <cell r="ART2" t="str">
            <v>CV -Teléfono</v>
          </cell>
          <cell r="ARU2" t="str">
            <v>CV -Correo</v>
          </cell>
          <cell r="ARV2" t="str">
            <v>Certificado de Curso POE</v>
          </cell>
          <cell r="ARW2" t="str">
            <v>Certificado de Curso ESR</v>
          </cell>
          <cell r="ARX2" t="str">
            <v>Constancia de Reentrenamiento</v>
          </cell>
          <cell r="ARY2" t="str">
            <v>Constancia de Reentrenamiento de los Últimos Años</v>
          </cell>
          <cell r="ARZ2" t="str">
            <v>Carta Aceptación de Funciones</v>
          </cell>
          <cell r="ASA2" t="str">
            <v>Comprobante de Domicilio</v>
          </cell>
          <cell r="ASB2" t="str">
            <v>Certificado de Uso de Tecnologías</v>
          </cell>
          <cell r="ASC2" t="str">
            <v>Eagle P60</v>
          </cell>
          <cell r="ASD2" t="str">
            <v>Z Portal</v>
          </cell>
          <cell r="ASE2" t="str">
            <v>Carview In Lane</v>
          </cell>
          <cell r="ASF2" t="str">
            <v>ZBV</v>
          </cell>
          <cell r="ASG2" t="str">
            <v>Nuctech
MT1213DE</v>
          </cell>
          <cell r="ASH2" t="str">
            <v>G60</v>
          </cell>
          <cell r="ASI2" t="str">
            <v>G10</v>
          </cell>
          <cell r="ASJ2" t="str">
            <v>M60</v>
          </cell>
          <cell r="ASK2" t="str">
            <v>R60</v>
          </cell>
          <cell r="ASL2" t="str">
            <v>VACIS FERRO</v>
          </cell>
          <cell r="ASM2" t="str">
            <v>VACIS FS</v>
          </cell>
          <cell r="ASN2" t="str">
            <v>VACIS IP 6500</v>
          </cell>
          <cell r="ASO2" t="str">
            <v>VACIS IR 6500</v>
          </cell>
          <cell r="ASP2" t="str">
            <v>VACIS M6500</v>
          </cell>
          <cell r="ASQ2" t="str">
            <v>VACIS OM</v>
          </cell>
          <cell r="ASR2" t="str">
            <v>OTROS</v>
          </cell>
          <cell r="ASS2" t="str">
            <v>OTROS</v>
          </cell>
          <cell r="AST2" t="str">
            <v>Nombre del POE</v>
          </cell>
          <cell r="ASU2" t="str">
            <v>Cargo</v>
          </cell>
          <cell r="ASV2" t="str">
            <v>No. Dosimetro</v>
          </cell>
          <cell r="ASW2" t="str">
            <v>Clave (CNSNS)</v>
          </cell>
          <cell r="ASX2" t="str">
            <v>Expediente</v>
          </cell>
          <cell r="ASY2" t="str">
            <v>Fecha de Última Valoración Médica</v>
          </cell>
          <cell r="ASZ2" t="str">
            <v>Fecha Siguiente de Valoración Médica</v>
          </cell>
          <cell r="ATA2" t="str">
            <v>Biometría Hemática</v>
          </cell>
          <cell r="ATB2" t="str">
            <v>Estatus de Biometría Hemática</v>
          </cell>
          <cell r="ATC2" t="str">
            <v>Química Sanguínea</v>
          </cell>
          <cell r="ATD2" t="str">
            <v>Estatus Química Sanguínea</v>
          </cell>
          <cell r="ATE2" t="str">
            <v>Apéndices A, B, C, D - Completos</v>
          </cell>
          <cell r="ATF2" t="str">
            <v>Estatus Apéndices - Completos</v>
          </cell>
          <cell r="ATG2" t="str">
            <v>Título</v>
          </cell>
          <cell r="ATH2" t="str">
            <v>Cédula</v>
          </cell>
          <cell r="ATI2" t="str">
            <v>CURP</v>
          </cell>
          <cell r="ATJ2" t="str">
            <v>INE</v>
          </cell>
          <cell r="ATK2" t="str">
            <v>CV</v>
          </cell>
          <cell r="ATL2" t="str">
            <v>CV -Teléfono</v>
          </cell>
          <cell r="ATM2" t="str">
            <v>CV -Correo</v>
          </cell>
          <cell r="ATN2" t="str">
            <v>Certificado de Curso POE</v>
          </cell>
          <cell r="ATO2" t="str">
            <v>Certificado de Curso ESR</v>
          </cell>
          <cell r="ATP2" t="str">
            <v>Constancia de Reentrenamiento</v>
          </cell>
          <cell r="ATQ2" t="str">
            <v>Constancia de Reentrenamiento de los Últimos Años</v>
          </cell>
          <cell r="ATR2" t="str">
            <v>Carta Aceptación de Funciones</v>
          </cell>
          <cell r="ATS2" t="str">
            <v>Comprobante de Domicilio</v>
          </cell>
          <cell r="ATT2" t="str">
            <v>Certificado de Uso de Tecnologías</v>
          </cell>
          <cell r="ATU2" t="str">
            <v>Eagle P60</v>
          </cell>
          <cell r="ATV2" t="str">
            <v>Z Portal</v>
          </cell>
          <cell r="ATW2" t="str">
            <v>Carview In Lane</v>
          </cell>
          <cell r="ATX2" t="str">
            <v>ZBV</v>
          </cell>
          <cell r="ATY2" t="str">
            <v>Nuctech
MT1213DE</v>
          </cell>
          <cell r="ATZ2" t="str">
            <v>G60</v>
          </cell>
          <cell r="AUA2" t="str">
            <v>G10</v>
          </cell>
          <cell r="AUB2" t="str">
            <v>M60</v>
          </cell>
          <cell r="AUC2" t="str">
            <v>R60</v>
          </cell>
          <cell r="AUD2" t="str">
            <v>VACIS FERRO</v>
          </cell>
          <cell r="AUE2" t="str">
            <v>VACIS FS</v>
          </cell>
          <cell r="AUF2" t="str">
            <v>VACIS IP 6500</v>
          </cell>
          <cell r="AUG2" t="str">
            <v>VACIS IR 6500</v>
          </cell>
          <cell r="AUH2" t="str">
            <v>VACIS M6500</v>
          </cell>
          <cell r="AUI2" t="str">
            <v>VACIS OM</v>
          </cell>
          <cell r="AUJ2" t="str">
            <v>OTROS</v>
          </cell>
          <cell r="AUK2" t="str">
            <v>OTROS</v>
          </cell>
          <cell r="AUL2" t="str">
            <v>Nombre</v>
          </cell>
          <cell r="AUM2" t="str">
            <v>Cargo</v>
          </cell>
          <cell r="AUN2" t="str">
            <v>Dosimetro</v>
          </cell>
          <cell r="AUO2" t="str">
            <v>Clave (C.N.S.N.S.)</v>
          </cell>
          <cell r="AUP2" t="str">
            <v>Expediente</v>
          </cell>
          <cell r="AUQ2" t="str">
            <v>Fecha de Última Valoración Médica</v>
          </cell>
          <cell r="AUR2" t="str">
            <v>Fecha Siguiente de Valoración Médica</v>
          </cell>
          <cell r="AUS2" t="str">
            <v>Biometría Hemática</v>
          </cell>
          <cell r="AUT2" t="str">
            <v>Estatus de Biometría Hemática</v>
          </cell>
          <cell r="AUU2" t="str">
            <v>Química Sanguínea</v>
          </cell>
          <cell r="AUV2" t="str">
            <v>Estatus Química Sanguínea</v>
          </cell>
          <cell r="AUW2" t="str">
            <v>Apéndices A, B, C, D - Completos</v>
          </cell>
          <cell r="AUX2" t="str">
            <v>Estatus Apéndices - Completos</v>
          </cell>
          <cell r="AUY2" t="str">
            <v>Título</v>
          </cell>
          <cell r="AUZ2" t="str">
            <v>Cédula</v>
          </cell>
          <cell r="AVA2" t="str">
            <v>CURP</v>
          </cell>
          <cell r="AVB2" t="str">
            <v>INE</v>
          </cell>
          <cell r="AVC2" t="str">
            <v>CV</v>
          </cell>
          <cell r="AVD2" t="str">
            <v>CV -Teléfono</v>
          </cell>
          <cell r="AVE2" t="str">
            <v>CV -Correo</v>
          </cell>
          <cell r="AVF2" t="str">
            <v>Certificado de Curso POE</v>
          </cell>
          <cell r="AVG2" t="str">
            <v>Certificado de Curso ESR</v>
          </cell>
          <cell r="AVH2" t="str">
            <v>Constancia de Reentrenamiento</v>
          </cell>
          <cell r="AVI2" t="str">
            <v>Constancia de Reentrenamiento de los Últimos Años</v>
          </cell>
          <cell r="AVJ2" t="str">
            <v>Carta Aceptación de Funciones</v>
          </cell>
          <cell r="AVK2" t="str">
            <v>Comprobante de Domicilio</v>
          </cell>
          <cell r="AVL2" t="str">
            <v>Certificado de Uso de Tecnologías</v>
          </cell>
          <cell r="AVM2" t="str">
            <v>Eagle P60</v>
          </cell>
          <cell r="AVN2" t="str">
            <v>Z Portal</v>
          </cell>
          <cell r="AVO2" t="str">
            <v>Carview In Lane</v>
          </cell>
          <cell r="AVP2" t="str">
            <v>ZBV</v>
          </cell>
          <cell r="AVQ2" t="str">
            <v>Nuctech
MT1213DE</v>
          </cell>
          <cell r="AVR2" t="str">
            <v>G60</v>
          </cell>
          <cell r="AVS2" t="str">
            <v>G10</v>
          </cell>
          <cell r="AVT2" t="str">
            <v>M60</v>
          </cell>
          <cell r="AVU2" t="str">
            <v>R60</v>
          </cell>
          <cell r="AVV2" t="str">
            <v>VACIS FERRO</v>
          </cell>
          <cell r="AVW2" t="str">
            <v>VACIS FS</v>
          </cell>
          <cell r="AVX2" t="str">
            <v>VACIS IP 6500</v>
          </cell>
          <cell r="AVY2" t="str">
            <v>VACIS IR 6500</v>
          </cell>
          <cell r="AVZ2" t="str">
            <v>VACIS M6500</v>
          </cell>
          <cell r="AWA2" t="str">
            <v>VACIS OM</v>
          </cell>
          <cell r="AWB2" t="str">
            <v>OTROS</v>
          </cell>
          <cell r="AWC2" t="str">
            <v>OTROS</v>
          </cell>
          <cell r="AWD2" t="str">
            <v>Nombre del POE</v>
          </cell>
          <cell r="AWE2" t="str">
            <v>Cargo</v>
          </cell>
          <cell r="AWF2" t="str">
            <v>No. Dosimetro</v>
          </cell>
          <cell r="AWG2" t="str">
            <v>Clave (CNSNS)</v>
          </cell>
          <cell r="AWH2" t="str">
            <v>Expediente</v>
          </cell>
          <cell r="AWI2" t="str">
            <v>Fecha de Última Valoración Médica</v>
          </cell>
          <cell r="AWJ2" t="str">
            <v>Fecha Siguiente de Valoración Médica</v>
          </cell>
          <cell r="AWK2" t="str">
            <v>Biometría Hemática</v>
          </cell>
          <cell r="AWL2" t="str">
            <v>Estatus de Biometría Hemática</v>
          </cell>
          <cell r="AWM2" t="str">
            <v>Química Sanguínea</v>
          </cell>
          <cell r="AWN2" t="str">
            <v>Estatus Química Sanguínea</v>
          </cell>
          <cell r="AWO2" t="str">
            <v>Apéndices A, B, C, D - Completos</v>
          </cell>
          <cell r="AWP2" t="str">
            <v>Estatus Apéndices - Completos</v>
          </cell>
          <cell r="AWQ2" t="str">
            <v>Título</v>
          </cell>
          <cell r="AWR2" t="str">
            <v>Cédula</v>
          </cell>
          <cell r="AWS2" t="str">
            <v>CURP</v>
          </cell>
          <cell r="AWT2" t="str">
            <v>INE</v>
          </cell>
          <cell r="AWU2" t="str">
            <v>CV</v>
          </cell>
          <cell r="AWV2" t="str">
            <v>CV -Teléfono</v>
          </cell>
          <cell r="AWW2" t="str">
            <v>CV -Correo</v>
          </cell>
          <cell r="AWX2" t="str">
            <v>Certificado de Curso POE</v>
          </cell>
          <cell r="AWY2" t="str">
            <v>Certificado de Curso ESR</v>
          </cell>
          <cell r="AWZ2" t="str">
            <v>Constancia de Reentrenamiento</v>
          </cell>
          <cell r="AXA2" t="str">
            <v>Constancia de Reentrenamiento de los Últimos Años</v>
          </cell>
          <cell r="AXB2" t="str">
            <v>Carta Aceptación de Funciones</v>
          </cell>
          <cell r="AXC2" t="str">
            <v>Comprobante de Domicilio</v>
          </cell>
          <cell r="AXD2" t="str">
            <v>Certificado de Uso de Tecnologías</v>
          </cell>
          <cell r="AXE2" t="str">
            <v>Eagle P60</v>
          </cell>
          <cell r="AXF2" t="str">
            <v>Z Portal</v>
          </cell>
          <cell r="AXG2" t="str">
            <v>Carview In Lane</v>
          </cell>
          <cell r="AXH2" t="str">
            <v>ZBV</v>
          </cell>
          <cell r="AXI2" t="str">
            <v>Nuctech
MT1213DE</v>
          </cell>
          <cell r="AXJ2" t="str">
            <v>G60</v>
          </cell>
          <cell r="AXK2" t="str">
            <v>G10</v>
          </cell>
          <cell r="AXL2" t="str">
            <v>M60</v>
          </cell>
          <cell r="AXM2" t="str">
            <v>R60</v>
          </cell>
          <cell r="AXN2" t="str">
            <v>VACIS FERRO</v>
          </cell>
          <cell r="AXO2" t="str">
            <v>VACIS FS</v>
          </cell>
          <cell r="AXP2" t="str">
            <v>VACIS IP 6500</v>
          </cell>
          <cell r="AXQ2" t="str">
            <v>VACIS IR 6500</v>
          </cell>
          <cell r="AXR2" t="str">
            <v>VACIS M6500</v>
          </cell>
          <cell r="AXS2" t="str">
            <v>VACIS OM</v>
          </cell>
          <cell r="AXT2" t="str">
            <v>OTROS</v>
          </cell>
          <cell r="AXU2" t="str">
            <v>OTROS</v>
          </cell>
          <cell r="AXV2" t="str">
            <v>Nombre</v>
          </cell>
          <cell r="AXW2" t="str">
            <v>Cargo</v>
          </cell>
          <cell r="AXX2" t="str">
            <v>Dosimetro</v>
          </cell>
          <cell r="AXY2" t="str">
            <v>Clave (C.N.S.N.S.)</v>
          </cell>
          <cell r="AXZ2" t="str">
            <v>Expediente</v>
          </cell>
          <cell r="AYA2" t="str">
            <v>Fecha de Última Valoración Médica</v>
          </cell>
          <cell r="AYB2" t="str">
            <v>Fecha Siguiente de Valoración Médica</v>
          </cell>
          <cell r="AYC2" t="str">
            <v>Biometría Hemática</v>
          </cell>
          <cell r="AYD2" t="str">
            <v>Estatus de Biometría Hemática</v>
          </cell>
          <cell r="AYE2" t="str">
            <v>Química Sanguínea</v>
          </cell>
          <cell r="AYF2" t="str">
            <v>Estatus Química Sanguínea</v>
          </cell>
          <cell r="AYG2" t="str">
            <v>Apéndices A, B, C, D - Completos</v>
          </cell>
          <cell r="AYH2" t="str">
            <v>Estatus Apéndices - Completos</v>
          </cell>
          <cell r="AYI2" t="str">
            <v>Título</v>
          </cell>
          <cell r="AYJ2" t="str">
            <v>Cédula</v>
          </cell>
          <cell r="AYK2" t="str">
            <v>CURP</v>
          </cell>
          <cell r="AYL2" t="str">
            <v>INE</v>
          </cell>
          <cell r="AYM2" t="str">
            <v>CV</v>
          </cell>
          <cell r="AYN2" t="str">
            <v>CV -Teléfono</v>
          </cell>
          <cell r="AYO2" t="str">
            <v>CV -Correo</v>
          </cell>
          <cell r="AYP2" t="str">
            <v>Certificado de Curso POE</v>
          </cell>
          <cell r="AYQ2" t="str">
            <v>Certificado de Curso ESR</v>
          </cell>
          <cell r="AYR2" t="str">
            <v>Constancia de Reentrenamiento</v>
          </cell>
          <cell r="AYS2" t="str">
            <v>Constancia de Reentrenamiento de los Últimos Años</v>
          </cell>
          <cell r="AYT2" t="str">
            <v>Carta Aceptación de Funciones</v>
          </cell>
          <cell r="AYU2" t="str">
            <v>Comprobante de Domicilio</v>
          </cell>
          <cell r="AYV2" t="str">
            <v>Certificado de Uso de Tecnologías</v>
          </cell>
          <cell r="AYW2" t="str">
            <v>Eagle P60</v>
          </cell>
          <cell r="AYX2" t="str">
            <v>Z Portal</v>
          </cell>
          <cell r="AYY2" t="str">
            <v>Carview In Lane</v>
          </cell>
          <cell r="AYZ2" t="str">
            <v>ZBV</v>
          </cell>
          <cell r="AZA2" t="str">
            <v>Nuctech
MT1213DE</v>
          </cell>
          <cell r="AZB2" t="str">
            <v>G60</v>
          </cell>
          <cell r="AZC2" t="str">
            <v>G10</v>
          </cell>
          <cell r="AZD2" t="str">
            <v>M60</v>
          </cell>
          <cell r="AZE2" t="str">
            <v>R60</v>
          </cell>
          <cell r="AZF2" t="str">
            <v>VACIS FERRO</v>
          </cell>
          <cell r="AZG2" t="str">
            <v>VACIS FS</v>
          </cell>
          <cell r="AZH2" t="str">
            <v>VACIS IP 6500</v>
          </cell>
          <cell r="AZI2" t="str">
            <v>VACIS IR 6500</v>
          </cell>
          <cell r="AZJ2" t="str">
            <v>VACIS M6500</v>
          </cell>
          <cell r="AZK2" t="str">
            <v>VACIS OM</v>
          </cell>
          <cell r="AZL2" t="str">
            <v>OTROS</v>
          </cell>
          <cell r="AZM2" t="str">
            <v>OTROS</v>
          </cell>
          <cell r="AZN2" t="str">
            <v>Nombre del POE</v>
          </cell>
          <cell r="AZO2" t="str">
            <v>Cargo</v>
          </cell>
          <cell r="AZP2" t="str">
            <v>No. Dosimetro</v>
          </cell>
          <cell r="AZQ2" t="str">
            <v>Clave (CNSNS)</v>
          </cell>
          <cell r="AZR2" t="str">
            <v>Expediente</v>
          </cell>
          <cell r="AZS2" t="str">
            <v>Fecha de Última Valoración Médica</v>
          </cell>
          <cell r="AZT2" t="str">
            <v>Fecha Siguiente de Valoración Médica</v>
          </cell>
          <cell r="AZU2" t="str">
            <v>Biometría Hemática</v>
          </cell>
          <cell r="AZV2" t="str">
            <v>Estatus de Biometría Hemática</v>
          </cell>
          <cell r="AZW2" t="str">
            <v>Química Sanguínea</v>
          </cell>
          <cell r="AZX2" t="str">
            <v>Estatus Química Sanguínea</v>
          </cell>
          <cell r="AZY2" t="str">
            <v>Apéndices A, B, C, D - Completos</v>
          </cell>
          <cell r="AZZ2" t="str">
            <v>Estatus Apéndices - Completos</v>
          </cell>
          <cell r="BAA2" t="str">
            <v>Título</v>
          </cell>
          <cell r="BAB2" t="str">
            <v>Cédula</v>
          </cell>
          <cell r="BAC2" t="str">
            <v>CURP</v>
          </cell>
          <cell r="BAD2" t="str">
            <v>INE</v>
          </cell>
          <cell r="BAE2" t="str">
            <v>CV</v>
          </cell>
          <cell r="BAF2" t="str">
            <v>CV -Teléfono</v>
          </cell>
          <cell r="BAG2" t="str">
            <v>CV -Correo</v>
          </cell>
          <cell r="BAH2" t="str">
            <v>Certificado de Curso POE</v>
          </cell>
          <cell r="BAI2" t="str">
            <v>Certificado de Curso ESR</v>
          </cell>
          <cell r="BAJ2" t="str">
            <v>Constancia de Reentrenamiento</v>
          </cell>
          <cell r="BAK2" t="str">
            <v>Constancia de Reentrenamiento de los Últimos Años</v>
          </cell>
          <cell r="BAL2" t="str">
            <v>Carta Aceptación de Funciones</v>
          </cell>
          <cell r="BAM2" t="str">
            <v>Comprobante de Domicilio</v>
          </cell>
          <cell r="BAN2" t="str">
            <v>Certificado de Uso de Tecnologías</v>
          </cell>
          <cell r="BAO2" t="str">
            <v>Eagle P60</v>
          </cell>
          <cell r="BAP2" t="str">
            <v>Z Portal</v>
          </cell>
          <cell r="BAQ2" t="str">
            <v>Carview In Lane</v>
          </cell>
          <cell r="BAR2" t="str">
            <v>ZBV</v>
          </cell>
          <cell r="BAS2" t="str">
            <v>Nuctech
MT1213DE</v>
          </cell>
          <cell r="BAT2" t="str">
            <v>G60</v>
          </cell>
          <cell r="BAU2" t="str">
            <v>G10</v>
          </cell>
          <cell r="BAV2" t="str">
            <v>M60</v>
          </cell>
          <cell r="BAW2" t="str">
            <v>R60</v>
          </cell>
          <cell r="BAX2" t="str">
            <v>VACIS FERRO</v>
          </cell>
          <cell r="BAY2" t="str">
            <v>VACIS FS</v>
          </cell>
          <cell r="BAZ2" t="str">
            <v>VACIS IP 6500</v>
          </cell>
          <cell r="BBA2" t="str">
            <v>VACIS IR 6500</v>
          </cell>
          <cell r="BBB2" t="str">
            <v>VACIS M6500</v>
          </cell>
          <cell r="BBC2" t="str">
            <v>VACIS OM</v>
          </cell>
          <cell r="BBD2" t="str">
            <v>OTROS</v>
          </cell>
          <cell r="BBE2" t="str">
            <v>OTROS</v>
          </cell>
          <cell r="BBF2" t="str">
            <v>Nombre</v>
          </cell>
          <cell r="BBG2" t="str">
            <v>Cargo</v>
          </cell>
          <cell r="BBH2" t="str">
            <v>Dosimetro</v>
          </cell>
          <cell r="BBI2" t="str">
            <v>Clave (C.N.S.N.S.)</v>
          </cell>
          <cell r="BBJ2" t="str">
            <v>Expediente</v>
          </cell>
          <cell r="BBK2" t="str">
            <v>Fecha de Última Valoración Médica</v>
          </cell>
          <cell r="BBL2" t="str">
            <v>Fecha Siguiente de Valoración Médica</v>
          </cell>
          <cell r="BBM2" t="str">
            <v>Biometría Hemática</v>
          </cell>
          <cell r="BBN2" t="str">
            <v>Estatus de Biometría Hemática</v>
          </cell>
          <cell r="BBO2" t="str">
            <v>Química Sanguínea</v>
          </cell>
          <cell r="BBP2" t="str">
            <v>Estatus Química Sanguínea</v>
          </cell>
          <cell r="BBQ2" t="str">
            <v>Apéndices A, B, C, D - Completos</v>
          </cell>
          <cell r="BBR2" t="str">
            <v>Estatus Apéndices - Completos</v>
          </cell>
          <cell r="BBS2" t="str">
            <v>Título</v>
          </cell>
          <cell r="BBT2" t="str">
            <v>Cédula</v>
          </cell>
          <cell r="BBU2" t="str">
            <v>CURP</v>
          </cell>
          <cell r="BBV2" t="str">
            <v>INE</v>
          </cell>
          <cell r="BBW2" t="str">
            <v>CV</v>
          </cell>
          <cell r="BBX2" t="str">
            <v>CV -Teléfono</v>
          </cell>
          <cell r="BBY2" t="str">
            <v>CV -Correo</v>
          </cell>
          <cell r="BBZ2" t="str">
            <v>Certificado de Curso POE</v>
          </cell>
          <cell r="BCA2" t="str">
            <v>Certificado de Curso ESR</v>
          </cell>
          <cell r="BCB2" t="str">
            <v>Constancia de Reentrenamiento</v>
          </cell>
          <cell r="BCC2" t="str">
            <v>Constancia de Reentrenamiento de los Últimos Años</v>
          </cell>
          <cell r="BCD2" t="str">
            <v>Carta Aceptación de Funciones</v>
          </cell>
          <cell r="BCE2" t="str">
            <v>Comprobante de Domicilio</v>
          </cell>
          <cell r="BCF2" t="str">
            <v>Certificado de Uso de Tecnologías</v>
          </cell>
          <cell r="BCG2" t="str">
            <v>Eagle P60</v>
          </cell>
          <cell r="BCH2" t="str">
            <v>Z Portal</v>
          </cell>
          <cell r="BCI2" t="str">
            <v>Carview In Lane</v>
          </cell>
          <cell r="BCJ2" t="str">
            <v>ZBV</v>
          </cell>
          <cell r="BCK2" t="str">
            <v>Nuctech
MT1213DE</v>
          </cell>
          <cell r="BCL2" t="str">
            <v>G60</v>
          </cell>
          <cell r="BCM2" t="str">
            <v>G10</v>
          </cell>
          <cell r="BCN2" t="str">
            <v>M60</v>
          </cell>
          <cell r="BCO2" t="str">
            <v>R60</v>
          </cell>
          <cell r="BCP2" t="str">
            <v>VACIS FERRO</v>
          </cell>
          <cell r="BCQ2" t="str">
            <v>VACIS FS</v>
          </cell>
          <cell r="BCR2" t="str">
            <v>VACIS IP 6500</v>
          </cell>
          <cell r="BCS2" t="str">
            <v>VACIS IR 6500</v>
          </cell>
          <cell r="BCT2" t="str">
            <v>VACIS M6500</v>
          </cell>
          <cell r="BCU2" t="str">
            <v>VACIS OM</v>
          </cell>
          <cell r="BCV2" t="str">
            <v>OTROS</v>
          </cell>
          <cell r="BCW2" t="str">
            <v>OTROS</v>
          </cell>
          <cell r="BCX2" t="str">
            <v>Nombre del POE</v>
          </cell>
          <cell r="BCY2" t="str">
            <v>Cargo</v>
          </cell>
          <cell r="BCZ2" t="str">
            <v>No. Dosimetro</v>
          </cell>
          <cell r="BDA2" t="str">
            <v>Clave (CNSNS)</v>
          </cell>
          <cell r="BDB2" t="str">
            <v>Expediente</v>
          </cell>
          <cell r="BDC2" t="str">
            <v>Fecha de Última Valoración Médica</v>
          </cell>
          <cell r="BDD2" t="str">
            <v>Fecha Siguiente de Valoración Médica</v>
          </cell>
          <cell r="BDE2" t="str">
            <v>Biometría Hemática</v>
          </cell>
          <cell r="BDF2" t="str">
            <v>Estatus de Biometría Hemática</v>
          </cell>
          <cell r="BDG2" t="str">
            <v>Química Sanguínea</v>
          </cell>
          <cell r="BDH2" t="str">
            <v>Estatus Química Sanguínea</v>
          </cell>
          <cell r="BDI2" t="str">
            <v>Apéndices A, B, C, D - Completos</v>
          </cell>
          <cell r="BDJ2" t="str">
            <v>Estatus Apéndices - Completos</v>
          </cell>
          <cell r="BDK2" t="str">
            <v>Título</v>
          </cell>
          <cell r="BDL2" t="str">
            <v>Cédula</v>
          </cell>
          <cell r="BDM2" t="str">
            <v>CURP</v>
          </cell>
          <cell r="BDN2" t="str">
            <v>INE</v>
          </cell>
          <cell r="BDO2" t="str">
            <v>CV</v>
          </cell>
          <cell r="BDP2" t="str">
            <v>CV -Teléfono</v>
          </cell>
          <cell r="BDQ2" t="str">
            <v>CV -Correo</v>
          </cell>
          <cell r="BDR2" t="str">
            <v>Certificado de Curso POE</v>
          </cell>
          <cell r="BDS2" t="str">
            <v>Certificado de Curso ESR</v>
          </cell>
          <cell r="BDT2" t="str">
            <v>Constancia de Reentrenamiento</v>
          </cell>
          <cell r="BDU2" t="str">
            <v>Constancia de Reentrenamiento de los Últimos Años</v>
          </cell>
          <cell r="BDV2" t="str">
            <v>Carta Aceptación de Funciones</v>
          </cell>
          <cell r="BDW2" t="str">
            <v>Comprobante de Domicilio</v>
          </cell>
          <cell r="BDX2" t="str">
            <v>Certificado de Uso de Tecnologías</v>
          </cell>
          <cell r="BDY2" t="str">
            <v>Eagle P60</v>
          </cell>
          <cell r="BDZ2" t="str">
            <v>Z Portal</v>
          </cell>
          <cell r="BEA2" t="str">
            <v>Carview In Lane</v>
          </cell>
          <cell r="BEB2" t="str">
            <v>ZBV</v>
          </cell>
          <cell r="BEC2" t="str">
            <v>Nuctech
MT1213DE</v>
          </cell>
          <cell r="BED2" t="str">
            <v>G60</v>
          </cell>
          <cell r="BEE2" t="str">
            <v>G10</v>
          </cell>
          <cell r="BEF2" t="str">
            <v>M60</v>
          </cell>
          <cell r="BEG2" t="str">
            <v>R60</v>
          </cell>
          <cell r="BEH2" t="str">
            <v>VACIS FERRO</v>
          </cell>
          <cell r="BEI2" t="str">
            <v>VACIS FS</v>
          </cell>
          <cell r="BEJ2" t="str">
            <v>VACIS IP 6500</v>
          </cell>
          <cell r="BEK2" t="str">
            <v>VACIS IR 6500</v>
          </cell>
          <cell r="BEL2" t="str">
            <v>VACIS M6500</v>
          </cell>
          <cell r="BEM2" t="str">
            <v>VACIS OM</v>
          </cell>
          <cell r="BEN2" t="str">
            <v>OTROS</v>
          </cell>
          <cell r="BEO2" t="str">
            <v>OTROS</v>
          </cell>
          <cell r="BEP2" t="str">
            <v>Nombre</v>
          </cell>
          <cell r="BEQ2" t="str">
            <v>Cargo</v>
          </cell>
          <cell r="BER2" t="str">
            <v>Dosimetro</v>
          </cell>
          <cell r="BES2" t="str">
            <v>Clave (C.N.S.N.S.)</v>
          </cell>
          <cell r="BET2" t="str">
            <v>Expediente</v>
          </cell>
          <cell r="BEU2" t="str">
            <v>Fecha de Última Valoración Médica</v>
          </cell>
          <cell r="BEV2" t="str">
            <v>Fecha Siguiente de Valoración Médica</v>
          </cell>
          <cell r="BEW2" t="str">
            <v>Biometría Hemática</v>
          </cell>
          <cell r="BEX2" t="str">
            <v>Estatus de Biometría Hemática</v>
          </cell>
          <cell r="BEY2" t="str">
            <v>Química Sanguínea</v>
          </cell>
          <cell r="BEZ2" t="str">
            <v>Estatus Química Sanguínea</v>
          </cell>
          <cell r="BFA2" t="str">
            <v>Apéndices A, B, C, D - Completos</v>
          </cell>
          <cell r="BFB2" t="str">
            <v>Estatus Apéndices - Completos</v>
          </cell>
          <cell r="BFC2" t="str">
            <v>Título</v>
          </cell>
          <cell r="BFD2" t="str">
            <v>Cédula</v>
          </cell>
          <cell r="BFE2" t="str">
            <v>CURP</v>
          </cell>
          <cell r="BFF2" t="str">
            <v>INE</v>
          </cell>
          <cell r="BFG2" t="str">
            <v>CV</v>
          </cell>
          <cell r="BFH2" t="str">
            <v>CV -Teléfono</v>
          </cell>
          <cell r="BFI2" t="str">
            <v>CV -Correo</v>
          </cell>
          <cell r="BFJ2" t="str">
            <v>Certificado de Curso POE</v>
          </cell>
          <cell r="BFK2" t="str">
            <v>Certificado de Curso ESR</v>
          </cell>
          <cell r="BFL2" t="str">
            <v>Constancia de Reentrenamiento</v>
          </cell>
          <cell r="BFM2" t="str">
            <v>Constancia de Reentrenamiento de los Últimos Años</v>
          </cell>
          <cell r="BFN2" t="str">
            <v>Carta Aceptación de Funciones</v>
          </cell>
          <cell r="BFO2" t="str">
            <v>Comprobante de Domicilio</v>
          </cell>
          <cell r="BFP2" t="str">
            <v>Certificado de Uso de Tecnologías</v>
          </cell>
          <cell r="BFQ2" t="str">
            <v>Eagle P60</v>
          </cell>
          <cell r="BFR2" t="str">
            <v>Z Portal</v>
          </cell>
          <cell r="BFS2" t="str">
            <v>Carview In Lane</v>
          </cell>
          <cell r="BFT2" t="str">
            <v>ZBV</v>
          </cell>
          <cell r="BFU2" t="str">
            <v>Nuctech
MT1213DE</v>
          </cell>
          <cell r="BFV2" t="str">
            <v>G60</v>
          </cell>
          <cell r="BFW2" t="str">
            <v>G10</v>
          </cell>
          <cell r="BFX2" t="str">
            <v>M60</v>
          </cell>
          <cell r="BFY2" t="str">
            <v>R60</v>
          </cell>
          <cell r="BFZ2" t="str">
            <v>VACIS FERRO</v>
          </cell>
          <cell r="BGA2" t="str">
            <v>VACIS FS</v>
          </cell>
          <cell r="BGB2" t="str">
            <v>VACIS IP 6500</v>
          </cell>
          <cell r="BGC2" t="str">
            <v>VACIS IR 6500</v>
          </cell>
          <cell r="BGD2" t="str">
            <v>VACIS M6500</v>
          </cell>
          <cell r="BGE2" t="str">
            <v>VACIS OM</v>
          </cell>
          <cell r="BGF2" t="str">
            <v>OTROS</v>
          </cell>
          <cell r="BGG2" t="str">
            <v>OTROS</v>
          </cell>
          <cell r="BGH2" t="str">
            <v>Nombre del POE</v>
          </cell>
          <cell r="BGI2" t="str">
            <v>Cargo</v>
          </cell>
          <cell r="BGJ2" t="str">
            <v>No. Dosimetro</v>
          </cell>
          <cell r="BGK2" t="str">
            <v>Clave (CNSNS)</v>
          </cell>
          <cell r="BGL2" t="str">
            <v>Expediente</v>
          </cell>
          <cell r="BGM2" t="str">
            <v>Fecha de Última Valoración Médica</v>
          </cell>
          <cell r="BGN2" t="str">
            <v>Fecha Siguiente de Valoración Médica</v>
          </cell>
          <cell r="BGO2" t="str">
            <v>Biometría Hemática</v>
          </cell>
          <cell r="BGP2" t="str">
            <v>Estatus de Biometría Hemática</v>
          </cell>
          <cell r="BGQ2" t="str">
            <v>Química Sanguínea</v>
          </cell>
          <cell r="BGR2" t="str">
            <v>Estatus Química Sanguínea</v>
          </cell>
          <cell r="BGS2" t="str">
            <v>Apéndices A, B, C, D - Completos</v>
          </cell>
          <cell r="BGT2" t="str">
            <v>Estatus Apéndices - Completos</v>
          </cell>
          <cell r="BGU2" t="str">
            <v>Título</v>
          </cell>
          <cell r="BGV2" t="str">
            <v>Cédula</v>
          </cell>
          <cell r="BGW2" t="str">
            <v>CURP</v>
          </cell>
          <cell r="BGX2" t="str">
            <v>INE</v>
          </cell>
          <cell r="BGY2" t="str">
            <v>CV</v>
          </cell>
          <cell r="BGZ2" t="str">
            <v>CV -Teléfono</v>
          </cell>
          <cell r="BHA2" t="str">
            <v>CV -Correo</v>
          </cell>
          <cell r="BHB2" t="str">
            <v>Certificado de Curso POE</v>
          </cell>
          <cell r="BHC2" t="str">
            <v>Certificado de Curso ESR</v>
          </cell>
          <cell r="BHD2" t="str">
            <v>Constancia de Reentrenamiento</v>
          </cell>
          <cell r="BHE2" t="str">
            <v>Constancia de Reentrenamiento de los Últimos Años</v>
          </cell>
          <cell r="BHF2" t="str">
            <v>Carta Aceptación de Funciones</v>
          </cell>
          <cell r="BHG2" t="str">
            <v>Comprobante de Domicilio</v>
          </cell>
          <cell r="BHH2" t="str">
            <v>Certificado de Uso de Tecnologías</v>
          </cell>
          <cell r="BHI2" t="str">
            <v>Eagle P60</v>
          </cell>
          <cell r="BHJ2" t="str">
            <v>Z Portal</v>
          </cell>
          <cell r="BHK2" t="str">
            <v>Carview In Lane</v>
          </cell>
          <cell r="BHL2" t="str">
            <v>ZBV</v>
          </cell>
          <cell r="BHM2" t="str">
            <v>Nuctech
MT1213DE</v>
          </cell>
          <cell r="BHN2" t="str">
            <v>G60</v>
          </cell>
          <cell r="BHO2" t="str">
            <v>G10</v>
          </cell>
          <cell r="BHP2" t="str">
            <v>M60</v>
          </cell>
          <cell r="BHQ2" t="str">
            <v>R60</v>
          </cell>
          <cell r="BHR2" t="str">
            <v>VACIS FERRO</v>
          </cell>
          <cell r="BHS2" t="str">
            <v>VACIS FS</v>
          </cell>
          <cell r="BHT2" t="str">
            <v>VACIS IP 6500</v>
          </cell>
          <cell r="BHU2" t="str">
            <v>VACIS IR 6500</v>
          </cell>
          <cell r="BHV2" t="str">
            <v>VACIS M6500</v>
          </cell>
          <cell r="BHW2" t="str">
            <v>VACIS OM</v>
          </cell>
          <cell r="BHX2" t="str">
            <v>OTROS</v>
          </cell>
          <cell r="BHY2" t="str">
            <v>OTROS</v>
          </cell>
          <cell r="BHZ2" t="str">
            <v>Nombre</v>
          </cell>
          <cell r="BIA2" t="str">
            <v>Cargo</v>
          </cell>
          <cell r="BIB2" t="str">
            <v>Dosimetro</v>
          </cell>
          <cell r="BIC2" t="str">
            <v>Clave (C.N.S.N.S.)</v>
          </cell>
          <cell r="BID2" t="str">
            <v>Expediente</v>
          </cell>
          <cell r="BIE2" t="str">
            <v>Fecha de Última Valoración Médica</v>
          </cell>
          <cell r="BIF2" t="str">
            <v>Fecha Siguiente de Valoración Médica</v>
          </cell>
          <cell r="BIG2" t="str">
            <v>Biometría Hemática</v>
          </cell>
          <cell r="BIH2" t="str">
            <v>Estatus de Biometría Hemática</v>
          </cell>
          <cell r="BII2" t="str">
            <v>Química Sanguínea</v>
          </cell>
          <cell r="BIJ2" t="str">
            <v>Estatus Química Sanguínea</v>
          </cell>
          <cell r="BIK2" t="str">
            <v>Apéndices A, B, C, D - Completos</v>
          </cell>
          <cell r="BIL2" t="str">
            <v>Estatus Apéndices - Completos</v>
          </cell>
          <cell r="BIM2" t="str">
            <v>Título</v>
          </cell>
          <cell r="BIN2" t="str">
            <v>Cédula</v>
          </cell>
          <cell r="BIO2" t="str">
            <v>CURP</v>
          </cell>
          <cell r="BIP2" t="str">
            <v>INE</v>
          </cell>
          <cell r="BIQ2" t="str">
            <v>CV</v>
          </cell>
          <cell r="BIR2" t="str">
            <v>CV -Teléfono</v>
          </cell>
          <cell r="BIS2" t="str">
            <v>CV -Correo</v>
          </cell>
          <cell r="BIT2" t="str">
            <v>Certificado de Curso POE</v>
          </cell>
          <cell r="BIU2" t="str">
            <v>Certificado de Curso ESR</v>
          </cell>
          <cell r="BIV2" t="str">
            <v>Constancia de Reentrenamiento</v>
          </cell>
          <cell r="BIW2" t="str">
            <v>Constancia de Reentrenamiento de los Últimos Años</v>
          </cell>
          <cell r="BIX2" t="str">
            <v>Carta Aceptación de Funciones</v>
          </cell>
          <cell r="BIY2" t="str">
            <v>Comprobante de Domicilio</v>
          </cell>
          <cell r="BIZ2" t="str">
            <v>Certificado de Uso de Tecnologías</v>
          </cell>
          <cell r="BJA2" t="str">
            <v>Eagle P60</v>
          </cell>
          <cell r="BJB2" t="str">
            <v>Z Portal</v>
          </cell>
          <cell r="BJC2" t="str">
            <v>Carview In Lane</v>
          </cell>
          <cell r="BJD2" t="str">
            <v>ZBV</v>
          </cell>
          <cell r="BJE2" t="str">
            <v>Nuctech
MT1213DE</v>
          </cell>
          <cell r="BJF2" t="str">
            <v>G60</v>
          </cell>
          <cell r="BJG2" t="str">
            <v>G10</v>
          </cell>
          <cell r="BJH2" t="str">
            <v>M60</v>
          </cell>
          <cell r="BJI2" t="str">
            <v>R60</v>
          </cell>
          <cell r="BJJ2" t="str">
            <v>VACIS FERRO</v>
          </cell>
          <cell r="BJK2" t="str">
            <v>VACIS FS</v>
          </cell>
          <cell r="BJL2" t="str">
            <v>VACIS IP 6500</v>
          </cell>
          <cell r="BJM2" t="str">
            <v>VACIS IR 6500</v>
          </cell>
          <cell r="BJN2" t="str">
            <v>VACIS M6500</v>
          </cell>
          <cell r="BJO2" t="str">
            <v>VACIS OM</v>
          </cell>
          <cell r="BJP2" t="str">
            <v>OTROS</v>
          </cell>
          <cell r="BJQ2" t="str">
            <v>OTROS</v>
          </cell>
          <cell r="BJR2" t="str">
            <v>Nombre del POE</v>
          </cell>
          <cell r="BJS2" t="str">
            <v>Cargo</v>
          </cell>
          <cell r="BJT2" t="str">
            <v>No. Dosimetro</v>
          </cell>
          <cell r="BJU2" t="str">
            <v>Clave (CNSNS)</v>
          </cell>
          <cell r="BJV2" t="str">
            <v>Expediente</v>
          </cell>
          <cell r="BJW2" t="str">
            <v>Fecha de Última Valoración Médica</v>
          </cell>
          <cell r="BJX2" t="str">
            <v>Fecha Siguiente de Valoración Médica</v>
          </cell>
          <cell r="BJY2" t="str">
            <v>Biometría Hemática</v>
          </cell>
          <cell r="BJZ2" t="str">
            <v>Estatus de Biometría Hemática</v>
          </cell>
          <cell r="BKA2" t="str">
            <v>Química Sanguínea</v>
          </cell>
          <cell r="BKB2" t="str">
            <v>Estatus Química Sanguínea</v>
          </cell>
          <cell r="BKC2" t="str">
            <v>Apéndices A, B, C, D - Completos</v>
          </cell>
          <cell r="BKD2" t="str">
            <v>Estatus Apéndices - Completos</v>
          </cell>
          <cell r="BKE2" t="str">
            <v>Título</v>
          </cell>
          <cell r="BKF2" t="str">
            <v>Cédula</v>
          </cell>
          <cell r="BKG2" t="str">
            <v>CURP</v>
          </cell>
          <cell r="BKH2" t="str">
            <v>INE</v>
          </cell>
          <cell r="BKI2" t="str">
            <v>CV</v>
          </cell>
          <cell r="BKJ2" t="str">
            <v>CV -Teléfono</v>
          </cell>
          <cell r="BKK2" t="str">
            <v>CV -Correo</v>
          </cell>
          <cell r="BKL2" t="str">
            <v>Certificado de Curso POE</v>
          </cell>
          <cell r="BKM2" t="str">
            <v>Certificado de Curso ESR</v>
          </cell>
          <cell r="BKN2" t="str">
            <v>Constancia de Reentrenamiento</v>
          </cell>
          <cell r="BKO2" t="str">
            <v>Constancia de Reentrenamiento de los Últimos Años</v>
          </cell>
          <cell r="BKP2" t="str">
            <v>Carta Aceptación de Funciones</v>
          </cell>
          <cell r="BKQ2" t="str">
            <v>Comprobante de Domicilio</v>
          </cell>
          <cell r="BKR2" t="str">
            <v>Certificado de Uso de Tecnologías</v>
          </cell>
          <cell r="BKS2" t="str">
            <v>Eagle P60</v>
          </cell>
          <cell r="BKT2" t="str">
            <v>Z Portal</v>
          </cell>
          <cell r="BKU2" t="str">
            <v>Carview In Lane</v>
          </cell>
          <cell r="BKV2" t="str">
            <v>ZBV</v>
          </cell>
          <cell r="BKW2" t="str">
            <v>Nuctech
MT1213DE</v>
          </cell>
          <cell r="BKX2" t="str">
            <v>G60</v>
          </cell>
          <cell r="BKY2" t="str">
            <v>G10</v>
          </cell>
          <cell r="BKZ2" t="str">
            <v>M60</v>
          </cell>
          <cell r="BLA2" t="str">
            <v>R60</v>
          </cell>
          <cell r="BLB2" t="str">
            <v>VACIS FERRO</v>
          </cell>
          <cell r="BLC2" t="str">
            <v>VACIS FS</v>
          </cell>
          <cell r="BLD2" t="str">
            <v>VACIS IP 6500</v>
          </cell>
          <cell r="BLE2" t="str">
            <v>VACIS IR 6500</v>
          </cell>
          <cell r="BLF2" t="str">
            <v>VACIS M6500</v>
          </cell>
          <cell r="BLG2" t="str">
            <v>VACIS OM</v>
          </cell>
          <cell r="BLH2" t="str">
            <v>OTROS</v>
          </cell>
          <cell r="BLI2" t="str">
            <v>OTROS</v>
          </cell>
          <cell r="BLJ2" t="str">
            <v>Nombre</v>
          </cell>
          <cell r="BLK2" t="str">
            <v>Cargo</v>
          </cell>
          <cell r="BLL2" t="str">
            <v>Dosimetro</v>
          </cell>
          <cell r="BLM2" t="str">
            <v>Clave (C.N.S.N.S.)</v>
          </cell>
          <cell r="BLN2" t="str">
            <v>Expediente</v>
          </cell>
          <cell r="BLO2" t="str">
            <v>Fecha de Última Valoración Médica</v>
          </cell>
          <cell r="BLP2" t="str">
            <v>Fecha Siguiente de Valoración Médica</v>
          </cell>
          <cell r="BLQ2" t="str">
            <v>Biometría Hemática</v>
          </cell>
          <cell r="BLR2" t="str">
            <v>Estatus de Biometría Hemática</v>
          </cell>
          <cell r="BLS2" t="str">
            <v>Química Sanguínea</v>
          </cell>
          <cell r="BLT2" t="str">
            <v>Estatus Química Sanguínea</v>
          </cell>
          <cell r="BLU2" t="str">
            <v>Apéndices A, B, C, D - Completos</v>
          </cell>
          <cell r="BLV2" t="str">
            <v>Estatus Apéndices - Completos</v>
          </cell>
          <cell r="BLW2" t="str">
            <v>Título</v>
          </cell>
          <cell r="BLX2" t="str">
            <v>Cédula</v>
          </cell>
          <cell r="BLY2" t="str">
            <v>CURP</v>
          </cell>
          <cell r="BLZ2" t="str">
            <v>INE</v>
          </cell>
          <cell r="BMA2" t="str">
            <v>CV</v>
          </cell>
          <cell r="BMB2" t="str">
            <v>CV -Teléfono</v>
          </cell>
          <cell r="BMC2" t="str">
            <v>CV -Correo</v>
          </cell>
          <cell r="BMD2" t="str">
            <v>Certificado de Curso POE</v>
          </cell>
          <cell r="BME2" t="str">
            <v>Certificado de Curso ESR</v>
          </cell>
          <cell r="BMF2" t="str">
            <v>Constancia de Reentrenamiento</v>
          </cell>
          <cell r="BMG2" t="str">
            <v>Constancia de Reentrenamiento de los Últimos Años</v>
          </cell>
          <cell r="BMH2" t="str">
            <v>Carta Aceptación de Funciones</v>
          </cell>
          <cell r="BMI2" t="str">
            <v>Comprobante de Domicilio</v>
          </cell>
          <cell r="BMJ2" t="str">
            <v>Certificado de Uso de Tecnologías</v>
          </cell>
          <cell r="BMK2" t="str">
            <v>Eagle P60</v>
          </cell>
          <cell r="BML2" t="str">
            <v>Z Portal</v>
          </cell>
          <cell r="BMM2" t="str">
            <v>Carview In Lane</v>
          </cell>
          <cell r="BMN2" t="str">
            <v>ZBV</v>
          </cell>
          <cell r="BMO2" t="str">
            <v>Nuctech
MT1213DE</v>
          </cell>
          <cell r="BMP2" t="str">
            <v>G60</v>
          </cell>
          <cell r="BMQ2" t="str">
            <v>G10</v>
          </cell>
          <cell r="BMR2" t="str">
            <v>M60</v>
          </cell>
          <cell r="BMS2" t="str">
            <v>R60</v>
          </cell>
          <cell r="BMT2" t="str">
            <v>VACIS FERRO</v>
          </cell>
          <cell r="BMU2" t="str">
            <v>VACIS FS</v>
          </cell>
          <cell r="BMV2" t="str">
            <v>VACIS IP 6500</v>
          </cell>
          <cell r="BMW2" t="str">
            <v>VACIS IR 6500</v>
          </cell>
          <cell r="BMX2" t="str">
            <v>VACIS M6500</v>
          </cell>
          <cell r="BMY2" t="str">
            <v>VACIS OM</v>
          </cell>
          <cell r="BMZ2" t="str">
            <v>OTROS</v>
          </cell>
          <cell r="BNA2" t="str">
            <v>OTROS</v>
          </cell>
          <cell r="BNB2" t="str">
            <v>Nombre del POE</v>
          </cell>
          <cell r="BNC2" t="str">
            <v>Cargo</v>
          </cell>
          <cell r="BND2" t="str">
            <v>No. Dosimetro</v>
          </cell>
          <cell r="BNE2" t="str">
            <v>Clave (CNSNS)</v>
          </cell>
          <cell r="BNF2" t="str">
            <v>Expediente</v>
          </cell>
          <cell r="BNG2" t="str">
            <v>Fecha de Última Valoración Médica</v>
          </cell>
          <cell r="BNH2" t="str">
            <v>Fecha Siguiente de Valoración Médica</v>
          </cell>
          <cell r="BNI2" t="str">
            <v>Biometría Hemática</v>
          </cell>
          <cell r="BNJ2" t="str">
            <v>Estatus de Biometría Hemática</v>
          </cell>
          <cell r="BNK2" t="str">
            <v>Química Sanguínea</v>
          </cell>
          <cell r="BNL2" t="str">
            <v>Estatus Química Sanguínea</v>
          </cell>
          <cell r="BNM2" t="str">
            <v>Apéndices A, B, C, D - Completos</v>
          </cell>
          <cell r="BNN2" t="str">
            <v>Estatus Apéndices - Completos</v>
          </cell>
          <cell r="BNO2" t="str">
            <v>Título</v>
          </cell>
          <cell r="BNP2" t="str">
            <v>Cédula</v>
          </cell>
          <cell r="BNQ2" t="str">
            <v>CURP</v>
          </cell>
          <cell r="BNR2" t="str">
            <v>INE</v>
          </cell>
          <cell r="BNS2" t="str">
            <v>CV</v>
          </cell>
          <cell r="BNT2" t="str">
            <v>CV -Teléfono</v>
          </cell>
          <cell r="BNU2" t="str">
            <v>CV -Correo</v>
          </cell>
          <cell r="BNV2" t="str">
            <v>Certificado de Curso POE</v>
          </cell>
          <cell r="BNW2" t="str">
            <v>Certificado de Curso ESR</v>
          </cell>
          <cell r="BNX2" t="str">
            <v>Constancia de Reentrenamiento</v>
          </cell>
          <cell r="BNY2" t="str">
            <v>Constancia de Reentrenamiento de los Últimos Años</v>
          </cell>
          <cell r="BNZ2" t="str">
            <v>Carta Aceptación de Funciones</v>
          </cell>
          <cell r="BOA2" t="str">
            <v>Comprobante de Domicilio</v>
          </cell>
          <cell r="BOB2" t="str">
            <v>Certificado de Uso de Tecnologías</v>
          </cell>
          <cell r="BOC2" t="str">
            <v>Eagle P60</v>
          </cell>
          <cell r="BOD2" t="str">
            <v>Z Portal</v>
          </cell>
          <cell r="BOE2" t="str">
            <v>Carview In Lane</v>
          </cell>
          <cell r="BOF2" t="str">
            <v>ZBV</v>
          </cell>
          <cell r="BOG2" t="str">
            <v>Nuctech
MT1213DE</v>
          </cell>
          <cell r="BOH2" t="str">
            <v>G60</v>
          </cell>
          <cell r="BOI2" t="str">
            <v>G10</v>
          </cell>
          <cell r="BOJ2" t="str">
            <v>M60</v>
          </cell>
          <cell r="BOK2" t="str">
            <v>R60</v>
          </cell>
          <cell r="BOL2" t="str">
            <v>VACIS FERRO</v>
          </cell>
          <cell r="BOM2" t="str">
            <v>VACIS FS</v>
          </cell>
          <cell r="BON2" t="str">
            <v>VACIS IP 6500</v>
          </cell>
          <cell r="BOO2" t="str">
            <v>VACIS IR 6500</v>
          </cell>
          <cell r="BOP2" t="str">
            <v>VACIS M6500</v>
          </cell>
          <cell r="BOQ2" t="str">
            <v>VACIS OM</v>
          </cell>
          <cell r="BOR2" t="str">
            <v>OTROS</v>
          </cell>
          <cell r="BOS2" t="str">
            <v>OTROS</v>
          </cell>
          <cell r="BOT2" t="str">
            <v>Nombre</v>
          </cell>
          <cell r="BOU2" t="str">
            <v>Cargo</v>
          </cell>
          <cell r="BOV2" t="str">
            <v>Dosimetro</v>
          </cell>
          <cell r="BOW2" t="str">
            <v>Clave (C.N.S.N.S.)</v>
          </cell>
          <cell r="BOX2" t="str">
            <v>Expediente</v>
          </cell>
          <cell r="BOY2" t="str">
            <v>Fecha de Última Valoración Médica</v>
          </cell>
          <cell r="BOZ2" t="str">
            <v>Fecha Siguiente de Valoración Médica</v>
          </cell>
          <cell r="BPA2" t="str">
            <v>Biometría Hemática</v>
          </cell>
          <cell r="BPB2" t="str">
            <v>Estatus de Biometría Hemática</v>
          </cell>
          <cell r="BPC2" t="str">
            <v>Química Sanguínea</v>
          </cell>
          <cell r="BPD2" t="str">
            <v>Estatus Química Sanguínea</v>
          </cell>
          <cell r="BPE2" t="str">
            <v>Apéndices A, B, C, D - Completos</v>
          </cell>
          <cell r="BPF2" t="str">
            <v>Estatus Apéndices - Completos</v>
          </cell>
          <cell r="BPG2" t="str">
            <v>Título</v>
          </cell>
          <cell r="BPH2" t="str">
            <v>Cédula</v>
          </cell>
          <cell r="BPI2" t="str">
            <v>CURP</v>
          </cell>
          <cell r="BPJ2" t="str">
            <v>INE</v>
          </cell>
          <cell r="BPK2" t="str">
            <v>CV</v>
          </cell>
          <cell r="BPL2" t="str">
            <v>CV -Teléfono</v>
          </cell>
          <cell r="BPM2" t="str">
            <v>CV -Correo</v>
          </cell>
          <cell r="BPN2" t="str">
            <v>Certificado de Curso POE</v>
          </cell>
          <cell r="BPO2" t="str">
            <v>Certificado de Curso ESR</v>
          </cell>
          <cell r="BPP2" t="str">
            <v>Constancia de Reentrenamiento</v>
          </cell>
          <cell r="BPQ2" t="str">
            <v>Constancia de Reentrenamiento de los Últimos Años</v>
          </cell>
          <cell r="BPR2" t="str">
            <v>Carta Aceptación de Funciones</v>
          </cell>
          <cell r="BPS2" t="str">
            <v>Comprobante de Domicilio</v>
          </cell>
          <cell r="BPT2" t="str">
            <v>Certificado de Uso de Tecnologías</v>
          </cell>
          <cell r="BPU2" t="str">
            <v>Eagle P60</v>
          </cell>
          <cell r="BPV2" t="str">
            <v>Z Portal</v>
          </cell>
          <cell r="BPW2" t="str">
            <v>Carview In Lane</v>
          </cell>
          <cell r="BPX2" t="str">
            <v>ZBV</v>
          </cell>
          <cell r="BPY2" t="str">
            <v>Nuctech
MT1213DE</v>
          </cell>
          <cell r="BPZ2" t="str">
            <v>G60</v>
          </cell>
          <cell r="BQA2" t="str">
            <v>G10</v>
          </cell>
          <cell r="BQB2" t="str">
            <v>M60</v>
          </cell>
          <cell r="BQC2" t="str">
            <v>R60</v>
          </cell>
          <cell r="BQD2" t="str">
            <v>VACIS FERRO</v>
          </cell>
          <cell r="BQE2" t="str">
            <v>VACIS FS</v>
          </cell>
          <cell r="BQF2" t="str">
            <v>VACIS IP 6500</v>
          </cell>
          <cell r="BQG2" t="str">
            <v>VACIS IR 6500</v>
          </cell>
          <cell r="BQH2" t="str">
            <v>VACIS M6500</v>
          </cell>
          <cell r="BQI2" t="str">
            <v>VACIS OM</v>
          </cell>
          <cell r="BQJ2" t="str">
            <v>OTROS</v>
          </cell>
          <cell r="BQK2" t="str">
            <v>OTROS</v>
          </cell>
          <cell r="BQL2" t="str">
            <v>Nombre del POE</v>
          </cell>
          <cell r="BQM2" t="str">
            <v>Cargo</v>
          </cell>
          <cell r="BQN2" t="str">
            <v>No. Dosimetro</v>
          </cell>
          <cell r="BQO2" t="str">
            <v>Clave (CNSNS)</v>
          </cell>
          <cell r="BQP2" t="str">
            <v>Expediente</v>
          </cell>
          <cell r="BQQ2" t="str">
            <v>Fecha de Última Valoración Médica</v>
          </cell>
          <cell r="BQR2" t="str">
            <v>Fecha Siguiente de Valoración Médica</v>
          </cell>
          <cell r="BQS2" t="str">
            <v>Biometría Hemática</v>
          </cell>
          <cell r="BQT2" t="str">
            <v>Estatus de Biometría Hemática</v>
          </cell>
          <cell r="BQU2" t="str">
            <v>Química Sanguínea</v>
          </cell>
          <cell r="BQV2" t="str">
            <v>Estatus Química Sanguínea</v>
          </cell>
          <cell r="BQW2" t="str">
            <v>Apéndices A, B, C, D - Completos</v>
          </cell>
          <cell r="BQX2" t="str">
            <v>Estatus Apéndices - Completos</v>
          </cell>
          <cell r="BQY2" t="str">
            <v>Título</v>
          </cell>
          <cell r="BQZ2" t="str">
            <v>Cédula</v>
          </cell>
          <cell r="BRA2" t="str">
            <v>CURP</v>
          </cell>
          <cell r="BRB2" t="str">
            <v>INE</v>
          </cell>
          <cell r="BRC2" t="str">
            <v>CV</v>
          </cell>
          <cell r="BRD2" t="str">
            <v>CV -Teléfono</v>
          </cell>
          <cell r="BRE2" t="str">
            <v>CV -Correo</v>
          </cell>
          <cell r="BRF2" t="str">
            <v>Certificado de Curso POE</v>
          </cell>
          <cell r="BRG2" t="str">
            <v>Certificado de Curso ESR</v>
          </cell>
          <cell r="BRH2" t="str">
            <v>Constancia de Reentrenamiento</v>
          </cell>
          <cell r="BRI2" t="str">
            <v>Constancia de Reentrenamiento de los Últimos Años</v>
          </cell>
          <cell r="BRJ2" t="str">
            <v>Carta Aceptación de Funciones</v>
          </cell>
          <cell r="BRK2" t="str">
            <v>Comprobante de Domicilio</v>
          </cell>
          <cell r="BRL2" t="str">
            <v>Certificado de Uso de Tecnologías</v>
          </cell>
          <cell r="BRM2" t="str">
            <v>Eagle P60</v>
          </cell>
          <cell r="BRN2" t="str">
            <v>Z Portal</v>
          </cell>
          <cell r="BRO2" t="str">
            <v>Carview In Lane</v>
          </cell>
          <cell r="BRP2" t="str">
            <v>ZBV</v>
          </cell>
          <cell r="BRQ2" t="str">
            <v>Nuctech
MT1213DE</v>
          </cell>
          <cell r="BRR2" t="str">
            <v>G60</v>
          </cell>
          <cell r="BRS2" t="str">
            <v>G10</v>
          </cell>
          <cell r="BRT2" t="str">
            <v>M60</v>
          </cell>
          <cell r="BRU2" t="str">
            <v>R60</v>
          </cell>
          <cell r="BRV2" t="str">
            <v>VACIS FERRO</v>
          </cell>
          <cell r="BRW2" t="str">
            <v>VACIS FS</v>
          </cell>
          <cell r="BRX2" t="str">
            <v>VACIS IP 6500</v>
          </cell>
          <cell r="BRY2" t="str">
            <v>VACIS IR 6500</v>
          </cell>
          <cell r="BRZ2" t="str">
            <v>VACIS M6500</v>
          </cell>
          <cell r="BSA2" t="str">
            <v>VACIS OM</v>
          </cell>
          <cell r="BSB2" t="str">
            <v>OTROS</v>
          </cell>
          <cell r="BSC2" t="str">
            <v>OTROS</v>
          </cell>
          <cell r="BSD2" t="str">
            <v>Nombre</v>
          </cell>
          <cell r="BSE2" t="str">
            <v>Cargo</v>
          </cell>
          <cell r="BSF2" t="str">
            <v>Dosimetro</v>
          </cell>
          <cell r="BSG2" t="str">
            <v>Clave (C.N.S.N.S.)</v>
          </cell>
          <cell r="BSH2" t="str">
            <v>Expediente</v>
          </cell>
          <cell r="BSI2" t="str">
            <v>Fecha de Última Valoración Médica</v>
          </cell>
          <cell r="BSJ2" t="str">
            <v>Fecha Siguiente de Valoración Médica</v>
          </cell>
          <cell r="BSK2" t="str">
            <v>Biometría Hemática</v>
          </cell>
          <cell r="BSL2" t="str">
            <v>Estatus de Biometría Hemática</v>
          </cell>
          <cell r="BSM2" t="str">
            <v>Química Sanguínea</v>
          </cell>
          <cell r="BSN2" t="str">
            <v>Estatus Química Sanguínea</v>
          </cell>
          <cell r="BSO2" t="str">
            <v>Apéndices A, B, C, D - Completos</v>
          </cell>
          <cell r="BSP2" t="str">
            <v>Estatus Apéndices - Completos</v>
          </cell>
          <cell r="BSQ2" t="str">
            <v>Título</v>
          </cell>
          <cell r="BSR2" t="str">
            <v>Cédula</v>
          </cell>
          <cell r="BSS2" t="str">
            <v>CURP</v>
          </cell>
          <cell r="BST2" t="str">
            <v>INE</v>
          </cell>
          <cell r="BSU2" t="str">
            <v>CV</v>
          </cell>
          <cell r="BSV2" t="str">
            <v>CV -Teléfono</v>
          </cell>
          <cell r="BSW2" t="str">
            <v>CV -Correo</v>
          </cell>
          <cell r="BSX2" t="str">
            <v>Certificado de Curso POE</v>
          </cell>
          <cell r="BSY2" t="str">
            <v>Certificado de Curso ESR</v>
          </cell>
          <cell r="BSZ2" t="str">
            <v>Constancia de Reentrenamiento</v>
          </cell>
          <cell r="BTA2" t="str">
            <v>Constancia de Reentrenamiento de los Últimos Años</v>
          </cell>
          <cell r="BTB2" t="str">
            <v>Carta Aceptación de Funciones</v>
          </cell>
          <cell r="BTC2" t="str">
            <v>Comprobante de Domicilio</v>
          </cell>
          <cell r="BTD2" t="str">
            <v>Certificado de Uso de Tecnologías</v>
          </cell>
          <cell r="BTE2" t="str">
            <v>Eagle P60</v>
          </cell>
          <cell r="BTF2" t="str">
            <v>Z Portal</v>
          </cell>
          <cell r="BTG2" t="str">
            <v>Carview In Lane</v>
          </cell>
          <cell r="BTH2" t="str">
            <v>ZBV</v>
          </cell>
          <cell r="BTI2" t="str">
            <v>Nuctech
MT1213DE</v>
          </cell>
          <cell r="BTJ2" t="str">
            <v>G60</v>
          </cell>
          <cell r="BTK2" t="str">
            <v>G10</v>
          </cell>
          <cell r="BTL2" t="str">
            <v>M60</v>
          </cell>
          <cell r="BTM2" t="str">
            <v>R60</v>
          </cell>
          <cell r="BTN2" t="str">
            <v>VACIS FERRO</v>
          </cell>
          <cell r="BTO2" t="str">
            <v>VACIS FS</v>
          </cell>
          <cell r="BTP2" t="str">
            <v>VACIS IP 6500</v>
          </cell>
          <cell r="BTQ2" t="str">
            <v>VACIS IR 6500</v>
          </cell>
          <cell r="BTR2" t="str">
            <v>VACIS M6500</v>
          </cell>
          <cell r="BTS2" t="str">
            <v>VACIS OM</v>
          </cell>
          <cell r="BTT2" t="str">
            <v>OTROS</v>
          </cell>
          <cell r="BTU2" t="str">
            <v>OTROS</v>
          </cell>
          <cell r="BTV2" t="str">
            <v>Nombre del POE</v>
          </cell>
          <cell r="BTW2" t="str">
            <v>Cargo</v>
          </cell>
          <cell r="BTX2" t="str">
            <v>No. Dosimetro</v>
          </cell>
          <cell r="BTY2" t="str">
            <v>Clave (CNSNS)</v>
          </cell>
          <cell r="BTZ2" t="str">
            <v>Expediente</v>
          </cell>
          <cell r="BUA2" t="str">
            <v>Fecha de Última Valoración Médica</v>
          </cell>
          <cell r="BUB2" t="str">
            <v>Fecha Siguiente de Valoración Médica</v>
          </cell>
          <cell r="BUC2" t="str">
            <v>Biometría Hemática</v>
          </cell>
          <cell r="BUD2" t="str">
            <v>Estatus de Biometría Hemática</v>
          </cell>
          <cell r="BUE2" t="str">
            <v>Química Sanguínea</v>
          </cell>
          <cell r="BUF2" t="str">
            <v>Estatus Química Sanguínea</v>
          </cell>
          <cell r="BUG2" t="str">
            <v>Apéndices A, B, C, D - Completos</v>
          </cell>
          <cell r="BUH2" t="str">
            <v>Estatus Apéndices - Completos</v>
          </cell>
          <cell r="BUI2" t="str">
            <v>Título</v>
          </cell>
          <cell r="BUJ2" t="str">
            <v>Cédula</v>
          </cell>
          <cell r="BUK2" t="str">
            <v>CURP</v>
          </cell>
          <cell r="BUL2" t="str">
            <v>INE</v>
          </cell>
          <cell r="BUM2" t="str">
            <v>CV</v>
          </cell>
          <cell r="BUN2" t="str">
            <v>CV -Teléfono</v>
          </cell>
          <cell r="BUO2" t="str">
            <v>CV -Correo</v>
          </cell>
          <cell r="BUP2" t="str">
            <v>Certificado de Curso POE</v>
          </cell>
          <cell r="BUQ2" t="str">
            <v>Certificado de Curso ESR</v>
          </cell>
          <cell r="BUR2" t="str">
            <v>Constancia de Reentrenamiento</v>
          </cell>
          <cell r="BUS2" t="str">
            <v>Constancia de Reentrenamiento de los Últimos Años</v>
          </cell>
          <cell r="BUT2" t="str">
            <v>Carta Aceptación de Funciones</v>
          </cell>
          <cell r="BUU2" t="str">
            <v>Comprobante de Domicilio</v>
          </cell>
          <cell r="BUV2" t="str">
            <v>Certificado de Uso de Tecnologías</v>
          </cell>
          <cell r="BUW2" t="str">
            <v>Eagle P60</v>
          </cell>
          <cell r="BUX2" t="str">
            <v>Z Portal</v>
          </cell>
          <cell r="BUY2" t="str">
            <v>Carview In Lane</v>
          </cell>
          <cell r="BUZ2" t="str">
            <v>ZBV</v>
          </cell>
          <cell r="BVA2" t="str">
            <v>Nuctech
MT1213DE</v>
          </cell>
          <cell r="BVB2" t="str">
            <v>G60</v>
          </cell>
          <cell r="BVC2" t="str">
            <v>G10</v>
          </cell>
          <cell r="BVD2" t="str">
            <v>M60</v>
          </cell>
          <cell r="BVE2" t="str">
            <v>R60</v>
          </cell>
          <cell r="BVF2" t="str">
            <v>VACIS FERRO</v>
          </cell>
          <cell r="BVG2" t="str">
            <v>VACIS FS</v>
          </cell>
          <cell r="BVH2" t="str">
            <v>VACIS IP 6500</v>
          </cell>
          <cell r="BVI2" t="str">
            <v>VACIS IR 6500</v>
          </cell>
          <cell r="BVJ2" t="str">
            <v>VACIS M6500</v>
          </cell>
          <cell r="BVK2" t="str">
            <v>VACIS OM</v>
          </cell>
          <cell r="BVL2" t="str">
            <v>OTROS</v>
          </cell>
          <cell r="BVM2" t="str">
            <v>OTROS</v>
          </cell>
          <cell r="BVN2" t="str">
            <v>Nombre</v>
          </cell>
          <cell r="BVO2" t="str">
            <v>Cargo</v>
          </cell>
          <cell r="BVP2" t="str">
            <v>Dosimetro</v>
          </cell>
          <cell r="BVQ2" t="str">
            <v>Clave (C.N.S.N.S.)</v>
          </cell>
          <cell r="BVR2" t="str">
            <v>Expediente</v>
          </cell>
          <cell r="BVS2" t="str">
            <v>Fecha de Última Valoración Médica</v>
          </cell>
          <cell r="BVT2" t="str">
            <v>Fecha Siguiente de Valoración Médica</v>
          </cell>
          <cell r="BVU2" t="str">
            <v>Biometría Hemática</v>
          </cell>
          <cell r="BVV2" t="str">
            <v>Estatus de Biometría Hemática</v>
          </cell>
          <cell r="BVW2" t="str">
            <v>Química Sanguínea</v>
          </cell>
          <cell r="BVX2" t="str">
            <v>Estatus Química Sanguínea</v>
          </cell>
          <cell r="BVY2" t="str">
            <v>Apéndices A, B, C, D - Completos</v>
          </cell>
          <cell r="BVZ2" t="str">
            <v>Estatus Apéndices - Completos</v>
          </cell>
          <cell r="BWA2" t="str">
            <v>Título</v>
          </cell>
          <cell r="BWB2" t="str">
            <v>Cédula</v>
          </cell>
          <cell r="BWC2" t="str">
            <v>CURP</v>
          </cell>
          <cell r="BWD2" t="str">
            <v>INE</v>
          </cell>
          <cell r="BWE2" t="str">
            <v>CV</v>
          </cell>
          <cell r="BWF2" t="str">
            <v>CV -Teléfono</v>
          </cell>
          <cell r="BWG2" t="str">
            <v>CV -Correo</v>
          </cell>
          <cell r="BWH2" t="str">
            <v>Certificado de Curso POE</v>
          </cell>
          <cell r="BWI2" t="str">
            <v>Certificado de Curso ESR</v>
          </cell>
          <cell r="BWJ2" t="str">
            <v>Constancia de Reentrenamiento</v>
          </cell>
          <cell r="BWK2" t="str">
            <v>Constancia de Reentrenamiento de los Últimos Años</v>
          </cell>
          <cell r="BWL2" t="str">
            <v>Carta Aceptación de Funciones</v>
          </cell>
          <cell r="BWM2" t="str">
            <v>Comprobante de Domicilio</v>
          </cell>
          <cell r="BWN2" t="str">
            <v>Certificado de Uso de Tecnologías</v>
          </cell>
          <cell r="BWO2" t="str">
            <v>Eagle P60</v>
          </cell>
          <cell r="BWP2" t="str">
            <v>Z Portal</v>
          </cell>
          <cell r="BWQ2" t="str">
            <v>Carview In Lane</v>
          </cell>
          <cell r="BWR2" t="str">
            <v>ZBV</v>
          </cell>
          <cell r="BWS2" t="str">
            <v>Nuctech
MT1213DE</v>
          </cell>
          <cell r="BWT2" t="str">
            <v>G60</v>
          </cell>
          <cell r="BWU2" t="str">
            <v>G10</v>
          </cell>
          <cell r="BWV2" t="str">
            <v>M60</v>
          </cell>
          <cell r="BWW2" t="str">
            <v>R60</v>
          </cell>
          <cell r="BWX2" t="str">
            <v>VACIS FERRO</v>
          </cell>
          <cell r="BWY2" t="str">
            <v>VACIS FS</v>
          </cell>
          <cell r="BWZ2" t="str">
            <v>VACIS IP 6500</v>
          </cell>
          <cell r="BXA2" t="str">
            <v>VACIS IR 6500</v>
          </cell>
          <cell r="BXB2" t="str">
            <v>VACIS M6500</v>
          </cell>
          <cell r="BXC2" t="str">
            <v>VACIS OM</v>
          </cell>
          <cell r="BXD2" t="str">
            <v>OTROS</v>
          </cell>
          <cell r="BXE2" t="str">
            <v>OTROS</v>
          </cell>
          <cell r="BXF2" t="str">
            <v>Nombre del POE</v>
          </cell>
          <cell r="BXG2" t="str">
            <v>Cargo</v>
          </cell>
          <cell r="BXH2" t="str">
            <v>No. Dosimetro</v>
          </cell>
          <cell r="BXI2" t="str">
            <v>Clave (CNSNS)</v>
          </cell>
          <cell r="BXJ2" t="str">
            <v>Expediente</v>
          </cell>
          <cell r="BXK2" t="str">
            <v>Fecha de Última Valoración Médica</v>
          </cell>
          <cell r="BXL2" t="str">
            <v>Fecha Siguiente de Valoración Médica</v>
          </cell>
          <cell r="BXM2" t="str">
            <v>Biometría Hemática</v>
          </cell>
          <cell r="BXN2" t="str">
            <v>Estatus de Biometría Hemática</v>
          </cell>
          <cell r="BXO2" t="str">
            <v>Química Sanguínea</v>
          </cell>
          <cell r="BXP2" t="str">
            <v>Estatus Química Sanguínea</v>
          </cell>
          <cell r="BXQ2" t="str">
            <v>Apéndices A, B, C, D - Completos</v>
          </cell>
          <cell r="BXR2" t="str">
            <v>Estatus Apéndices - Completos</v>
          </cell>
          <cell r="BXS2" t="str">
            <v>Título</v>
          </cell>
          <cell r="BXT2" t="str">
            <v>Cédula</v>
          </cell>
          <cell r="BXU2" t="str">
            <v>CURP</v>
          </cell>
          <cell r="BXV2" t="str">
            <v>INE</v>
          </cell>
          <cell r="BXW2" t="str">
            <v>CV</v>
          </cell>
          <cell r="BXX2" t="str">
            <v>CV -Teléfono</v>
          </cell>
          <cell r="BXY2" t="str">
            <v>CV -Correo</v>
          </cell>
          <cell r="BXZ2" t="str">
            <v>Certificado de Curso POE</v>
          </cell>
          <cell r="BYA2" t="str">
            <v>Certificado de Curso ESR</v>
          </cell>
          <cell r="BYB2" t="str">
            <v>Constancia de Reentrenamiento</v>
          </cell>
          <cell r="BYC2" t="str">
            <v>Constancia de Reentrenamiento de los Últimos Años</v>
          </cell>
          <cell r="BYD2" t="str">
            <v>Carta Aceptación de Funciones</v>
          </cell>
          <cell r="BYE2" t="str">
            <v>Comprobante de Domicilio</v>
          </cell>
          <cell r="BYF2" t="str">
            <v>Certificado de Uso de Tecnologías</v>
          </cell>
          <cell r="BYG2" t="str">
            <v>Eagle P60</v>
          </cell>
          <cell r="BYH2" t="str">
            <v>Z Portal</v>
          </cell>
          <cell r="BYI2" t="str">
            <v>Carview In Lane</v>
          </cell>
          <cell r="BYJ2" t="str">
            <v>ZBV</v>
          </cell>
          <cell r="BYK2" t="str">
            <v>Nuctech
MT1213DE</v>
          </cell>
          <cell r="BYL2" t="str">
            <v>G60</v>
          </cell>
          <cell r="BYM2" t="str">
            <v>G10</v>
          </cell>
          <cell r="BYN2" t="str">
            <v>M60</v>
          </cell>
          <cell r="BYO2" t="str">
            <v>R60</v>
          </cell>
          <cell r="BYP2" t="str">
            <v>VACIS FERRO</v>
          </cell>
          <cell r="BYQ2" t="str">
            <v>VACIS FS</v>
          </cell>
          <cell r="BYR2" t="str">
            <v>VACIS IP 6500</v>
          </cell>
          <cell r="BYS2" t="str">
            <v>VACIS IR 6500</v>
          </cell>
          <cell r="BYT2" t="str">
            <v>VACIS M6500</v>
          </cell>
          <cell r="BYU2" t="str">
            <v>VACIS OM</v>
          </cell>
          <cell r="BYV2" t="str">
            <v>OTROS</v>
          </cell>
          <cell r="BYW2" t="str">
            <v>OTROS</v>
          </cell>
          <cell r="BYX2" t="str">
            <v>Nombre</v>
          </cell>
          <cell r="BYY2" t="str">
            <v>Cargo</v>
          </cell>
          <cell r="BYZ2" t="str">
            <v>Dosimetro</v>
          </cell>
          <cell r="BZA2" t="str">
            <v>Clave (C.N.S.N.S.)</v>
          </cell>
          <cell r="BZB2" t="str">
            <v>Expediente</v>
          </cell>
          <cell r="BZC2" t="str">
            <v>Fecha de Última Valoración Médica</v>
          </cell>
          <cell r="BZD2" t="str">
            <v>Fecha Siguiente de Valoración Médica</v>
          </cell>
          <cell r="BZE2" t="str">
            <v>Biometría Hemática</v>
          </cell>
          <cell r="BZF2" t="str">
            <v>Estatus de Biometría Hemática</v>
          </cell>
          <cell r="BZG2" t="str">
            <v>Química Sanguínea</v>
          </cell>
          <cell r="BZH2" t="str">
            <v>Estatus Química Sanguínea</v>
          </cell>
          <cell r="BZI2" t="str">
            <v>Apéndices A, B, C, D - Completos</v>
          </cell>
          <cell r="BZJ2" t="str">
            <v>Estatus Apéndices - Completos</v>
          </cell>
          <cell r="BZK2" t="str">
            <v>Título</v>
          </cell>
          <cell r="BZL2" t="str">
            <v>Cédula</v>
          </cell>
          <cell r="BZM2" t="str">
            <v>CURP</v>
          </cell>
          <cell r="BZN2" t="str">
            <v>INE</v>
          </cell>
          <cell r="BZO2" t="str">
            <v>CV</v>
          </cell>
          <cell r="BZP2" t="str">
            <v>CV -Teléfono</v>
          </cell>
          <cell r="BZQ2" t="str">
            <v>CV -Correo</v>
          </cell>
          <cell r="BZR2" t="str">
            <v>Certificado de Curso POE</v>
          </cell>
          <cell r="BZS2" t="str">
            <v>Certificado de Curso ESR</v>
          </cell>
          <cell r="BZT2" t="str">
            <v>Constancia de Reentrenamiento</v>
          </cell>
          <cell r="BZU2" t="str">
            <v>Constancia de Reentrenamiento de los Últimos Años</v>
          </cell>
          <cell r="BZV2" t="str">
            <v>Carta Aceptación de Funciones</v>
          </cell>
          <cell r="BZW2" t="str">
            <v>Comprobante de Domicilio</v>
          </cell>
          <cell r="BZX2" t="str">
            <v>Certificado de Uso de Tecnologías</v>
          </cell>
          <cell r="BZY2" t="str">
            <v>Eagle P60</v>
          </cell>
          <cell r="BZZ2" t="str">
            <v>Z Portal</v>
          </cell>
          <cell r="CAA2" t="str">
            <v>Carview In Lane</v>
          </cell>
          <cell r="CAB2" t="str">
            <v>ZBV</v>
          </cell>
          <cell r="CAC2" t="str">
            <v>Nuctech
MT1213DE</v>
          </cell>
          <cell r="CAD2" t="str">
            <v>G60</v>
          </cell>
          <cell r="CAE2" t="str">
            <v>G10</v>
          </cell>
          <cell r="CAF2" t="str">
            <v>M60</v>
          </cell>
          <cell r="CAG2" t="str">
            <v>R60</v>
          </cell>
          <cell r="CAH2" t="str">
            <v>VACIS FERRO</v>
          </cell>
          <cell r="CAI2" t="str">
            <v>VACIS FS</v>
          </cell>
          <cell r="CAJ2" t="str">
            <v>VACIS IP 6500</v>
          </cell>
          <cell r="CAK2" t="str">
            <v>VACIS IR 6500</v>
          </cell>
          <cell r="CAL2" t="str">
            <v>VACIS M6500</v>
          </cell>
          <cell r="CAM2" t="str">
            <v>VACIS OM</v>
          </cell>
          <cell r="CAN2" t="str">
            <v>OTROS</v>
          </cell>
          <cell r="CAO2" t="str">
            <v>OTROS</v>
          </cell>
          <cell r="CAP2" t="str">
            <v>Nombre del POE</v>
          </cell>
          <cell r="CAQ2" t="str">
            <v>Cargo</v>
          </cell>
          <cell r="CAR2" t="str">
            <v>No. Dosimetro</v>
          </cell>
          <cell r="CAS2" t="str">
            <v>Clave (CNSNS)</v>
          </cell>
          <cell r="CAT2" t="str">
            <v>Expediente</v>
          </cell>
          <cell r="CAU2" t="str">
            <v>Fecha de Última Valoración Médica</v>
          </cell>
          <cell r="CAV2" t="str">
            <v>Fecha Siguiente de Valoración Médica</v>
          </cell>
          <cell r="CAW2" t="str">
            <v>Biometría Hemática</v>
          </cell>
          <cell r="CAX2" t="str">
            <v>Estatus de Biometría Hemática</v>
          </cell>
          <cell r="CAY2" t="str">
            <v>Química Sanguínea</v>
          </cell>
          <cell r="CAZ2" t="str">
            <v>Estatus Química Sanguínea</v>
          </cell>
          <cell r="CBA2" t="str">
            <v>Apéndices A, B, C, D - Completos</v>
          </cell>
          <cell r="CBB2" t="str">
            <v>Estatus Apéndices - Completos</v>
          </cell>
          <cell r="CBC2" t="str">
            <v>Título</v>
          </cell>
          <cell r="CBD2" t="str">
            <v>Cédula</v>
          </cell>
          <cell r="CBE2" t="str">
            <v>CURP</v>
          </cell>
          <cell r="CBF2" t="str">
            <v>INE</v>
          </cell>
          <cell r="CBG2" t="str">
            <v>CV</v>
          </cell>
          <cell r="CBH2" t="str">
            <v>CV -Teléfono</v>
          </cell>
          <cell r="CBI2" t="str">
            <v>CV -Correo</v>
          </cell>
          <cell r="CBJ2" t="str">
            <v>Certificado de Curso POE</v>
          </cell>
          <cell r="CBK2" t="str">
            <v>Certificado de Curso ESR</v>
          </cell>
          <cell r="CBL2" t="str">
            <v>Constancia de Reentrenamiento</v>
          </cell>
          <cell r="CBM2" t="str">
            <v>Constancia de Reentrenamiento de los Últimos Años</v>
          </cell>
          <cell r="CBN2" t="str">
            <v>Carta Aceptación de Funciones</v>
          </cell>
          <cell r="CBO2" t="str">
            <v>Comprobante de Domicilio</v>
          </cell>
          <cell r="CBP2" t="str">
            <v>Certificado de Uso de Tecnologías</v>
          </cell>
          <cell r="CBQ2" t="str">
            <v>Eagle P60</v>
          </cell>
          <cell r="CBR2" t="str">
            <v>Z Portal</v>
          </cell>
          <cell r="CBS2" t="str">
            <v>Carview In Lane</v>
          </cell>
          <cell r="CBT2" t="str">
            <v>ZBV</v>
          </cell>
          <cell r="CBU2" t="str">
            <v>Nuctech
MT1213DE</v>
          </cell>
          <cell r="CBV2" t="str">
            <v>G60</v>
          </cell>
          <cell r="CBW2" t="str">
            <v>G10</v>
          </cell>
          <cell r="CBX2" t="str">
            <v>M60</v>
          </cell>
          <cell r="CBY2" t="str">
            <v>R60</v>
          </cell>
          <cell r="CBZ2" t="str">
            <v>VACIS FERRO</v>
          </cell>
          <cell r="CCA2" t="str">
            <v>VACIS FS</v>
          </cell>
          <cell r="CCB2" t="str">
            <v>VACIS IP 6500</v>
          </cell>
          <cell r="CCC2" t="str">
            <v>VACIS IR 6500</v>
          </cell>
          <cell r="CCD2" t="str">
            <v>VACIS M6500</v>
          </cell>
          <cell r="CCE2" t="str">
            <v>VACIS OM</v>
          </cell>
          <cell r="CCF2" t="str">
            <v>OTROS</v>
          </cell>
          <cell r="CCG2" t="str">
            <v>OTROS</v>
          </cell>
          <cell r="CCH2" t="str">
            <v>Nombre</v>
          </cell>
          <cell r="CCI2" t="str">
            <v>Cargo</v>
          </cell>
          <cell r="CCJ2" t="str">
            <v>Dosimetro</v>
          </cell>
          <cell r="CCK2" t="str">
            <v>Clave (C.N.S.N.S.)</v>
          </cell>
          <cell r="CCL2" t="str">
            <v>Expediente</v>
          </cell>
          <cell r="CCM2" t="str">
            <v>Fecha de Última Valoración Médica</v>
          </cell>
          <cell r="CCN2" t="str">
            <v>Fecha Siguiente de Valoración Médica</v>
          </cell>
          <cell r="CCO2" t="str">
            <v>Biometría Hemática</v>
          </cell>
          <cell r="CCP2" t="str">
            <v>Estatus de Biometría Hemática</v>
          </cell>
          <cell r="CCQ2" t="str">
            <v>Química Sanguínea</v>
          </cell>
          <cell r="CCR2" t="str">
            <v>Estatus Química Sanguínea</v>
          </cell>
          <cell r="CCS2" t="str">
            <v>Apéndices A, B, C, D - Completos</v>
          </cell>
          <cell r="CCT2" t="str">
            <v>Estatus Apéndices - Completos</v>
          </cell>
          <cell r="CCU2" t="str">
            <v>Título</v>
          </cell>
          <cell r="CCV2" t="str">
            <v>Cédula</v>
          </cell>
          <cell r="CCW2" t="str">
            <v>CURP</v>
          </cell>
          <cell r="CCX2" t="str">
            <v>INE</v>
          </cell>
          <cell r="CCY2" t="str">
            <v>CV</v>
          </cell>
          <cell r="CCZ2" t="str">
            <v>CV -Teléfono</v>
          </cell>
          <cell r="CDA2" t="str">
            <v>CV -Correo</v>
          </cell>
          <cell r="CDB2" t="str">
            <v>Certificado de Curso POE</v>
          </cell>
          <cell r="CDC2" t="str">
            <v>Certificado de Curso ESR</v>
          </cell>
          <cell r="CDD2" t="str">
            <v>Constancia de Reentrenamiento</v>
          </cell>
          <cell r="CDE2" t="str">
            <v>Constancia de Reentrenamiento de los Últimos Años</v>
          </cell>
          <cell r="CDF2" t="str">
            <v>Carta Aceptación de Funciones</v>
          </cell>
          <cell r="CDG2" t="str">
            <v>Comprobante de Domicilio</v>
          </cell>
          <cell r="CDH2" t="str">
            <v>Certificado de Uso de Tecnologías</v>
          </cell>
          <cell r="CDI2" t="str">
            <v>Eagle P60</v>
          </cell>
          <cell r="CDJ2" t="str">
            <v>Z Portal</v>
          </cell>
          <cell r="CDK2" t="str">
            <v>Carview In Lane</v>
          </cell>
          <cell r="CDL2" t="str">
            <v>ZBV</v>
          </cell>
          <cell r="CDM2" t="str">
            <v>Nuctech
MT1213DE</v>
          </cell>
          <cell r="CDN2" t="str">
            <v>G60</v>
          </cell>
          <cell r="CDO2" t="str">
            <v>G10</v>
          </cell>
          <cell r="CDP2" t="str">
            <v>M60</v>
          </cell>
          <cell r="CDQ2" t="str">
            <v>R60</v>
          </cell>
          <cell r="CDR2" t="str">
            <v>VACIS FERRO</v>
          </cell>
          <cell r="CDS2" t="str">
            <v>VACIS FS</v>
          </cell>
          <cell r="CDT2" t="str">
            <v>VACIS IP 6500</v>
          </cell>
          <cell r="CDU2" t="str">
            <v>VACIS IR 6500</v>
          </cell>
          <cell r="CDV2" t="str">
            <v>VACIS M6500</v>
          </cell>
          <cell r="CDW2" t="str">
            <v>VACIS OM</v>
          </cell>
          <cell r="CDX2" t="str">
            <v>OTROS</v>
          </cell>
          <cell r="CDY2" t="str">
            <v>OTROS</v>
          </cell>
          <cell r="CDZ2" t="str">
            <v>Nombre del POE</v>
          </cell>
          <cell r="CEA2" t="str">
            <v>Cargo</v>
          </cell>
          <cell r="CEB2" t="str">
            <v>No. Dosimetro</v>
          </cell>
          <cell r="CEC2" t="str">
            <v>Clave (CNSNS)</v>
          </cell>
          <cell r="CED2" t="str">
            <v>Expediente</v>
          </cell>
          <cell r="CEE2" t="str">
            <v>Fecha de Última Valoración Médica</v>
          </cell>
          <cell r="CEF2" t="str">
            <v>Fecha Siguiente de Valoración Médica</v>
          </cell>
          <cell r="CEG2" t="str">
            <v>Biometría Hemática</v>
          </cell>
          <cell r="CEH2" t="str">
            <v>Estatus de Biometría Hemática</v>
          </cell>
          <cell r="CEI2" t="str">
            <v>Química Sanguínea</v>
          </cell>
          <cell r="CEJ2" t="str">
            <v>Estatus Química Sanguínea</v>
          </cell>
          <cell r="CEK2" t="str">
            <v>Apéndices A, B, C, D - Completos</v>
          </cell>
          <cell r="CEL2" t="str">
            <v>Estatus Apéndices - Completos</v>
          </cell>
          <cell r="CEM2" t="str">
            <v>Título</v>
          </cell>
          <cell r="CEN2" t="str">
            <v>Cédula</v>
          </cell>
          <cell r="CEO2" t="str">
            <v>CURP</v>
          </cell>
          <cell r="CEP2" t="str">
            <v>INE</v>
          </cell>
          <cell r="CEQ2" t="str">
            <v>CV</v>
          </cell>
          <cell r="CER2" t="str">
            <v>CV -Teléfono</v>
          </cell>
          <cell r="CES2" t="str">
            <v>CV -Correo</v>
          </cell>
          <cell r="CET2" t="str">
            <v>Certificado de Curso POE</v>
          </cell>
          <cell r="CEU2" t="str">
            <v>Certificado de Curso ESR</v>
          </cell>
          <cell r="CEV2" t="str">
            <v>Constancia de Reentrenamiento</v>
          </cell>
          <cell r="CEW2" t="str">
            <v>Constancia de Reentrenamiento de los Últimos Años</v>
          </cell>
          <cell r="CEX2" t="str">
            <v>Carta Aceptación de Funciones</v>
          </cell>
          <cell r="CEY2" t="str">
            <v>Comprobante de Domicilio</v>
          </cell>
          <cell r="CEZ2" t="str">
            <v>Certificado de Uso de Tecnologías</v>
          </cell>
          <cell r="CFA2" t="str">
            <v>Eagle P60</v>
          </cell>
          <cell r="CFB2" t="str">
            <v>Z Portal</v>
          </cell>
          <cell r="CFC2" t="str">
            <v>Carview In Lane</v>
          </cell>
          <cell r="CFD2" t="str">
            <v>ZBV</v>
          </cell>
          <cell r="CFE2" t="str">
            <v>Nuctech
MT1213DE</v>
          </cell>
          <cell r="CFF2" t="str">
            <v>G60</v>
          </cell>
          <cell r="CFG2" t="str">
            <v>G10</v>
          </cell>
          <cell r="CFH2" t="str">
            <v>M60</v>
          </cell>
          <cell r="CFI2" t="str">
            <v>R60</v>
          </cell>
          <cell r="CFJ2" t="str">
            <v>VACIS FERRO</v>
          </cell>
          <cell r="CFK2" t="str">
            <v>VACIS FS</v>
          </cell>
          <cell r="CFL2" t="str">
            <v>VACIS IP 6500</v>
          </cell>
          <cell r="CFM2" t="str">
            <v>VACIS IR 6500</v>
          </cell>
          <cell r="CFN2" t="str">
            <v>VACIS M6500</v>
          </cell>
          <cell r="CFO2" t="str">
            <v>VACIS OM</v>
          </cell>
          <cell r="CFP2" t="str">
            <v>OTROS</v>
          </cell>
          <cell r="CFQ2" t="str">
            <v>OTROS</v>
          </cell>
          <cell r="CFR2" t="str">
            <v>Nombre</v>
          </cell>
          <cell r="CFS2" t="str">
            <v>Cargo</v>
          </cell>
          <cell r="CFT2" t="str">
            <v>Dosimetro</v>
          </cell>
          <cell r="CFU2" t="str">
            <v>Clave (C.N.S.N.S.)</v>
          </cell>
          <cell r="CFV2" t="str">
            <v>Expediente</v>
          </cell>
          <cell r="CFW2" t="str">
            <v>Fecha de Última Valoración Médica</v>
          </cell>
          <cell r="CFX2" t="str">
            <v>Fecha Siguiente de Valoración Médica</v>
          </cell>
          <cell r="CFY2" t="str">
            <v>Biometría Hemática</v>
          </cell>
          <cell r="CFZ2" t="str">
            <v>Estatus de Biometría Hemática</v>
          </cell>
          <cell r="CGA2" t="str">
            <v>Química Sanguínea</v>
          </cell>
          <cell r="CGB2" t="str">
            <v>Estatus Química Sanguínea</v>
          </cell>
          <cell r="CGC2" t="str">
            <v>Apéndices A, B, C, D - Completos</v>
          </cell>
          <cell r="CGD2" t="str">
            <v>Estatus Apéndices - Completos</v>
          </cell>
          <cell r="CGE2" t="str">
            <v>Título</v>
          </cell>
          <cell r="CGF2" t="str">
            <v>Cédula</v>
          </cell>
          <cell r="CGG2" t="str">
            <v>CURP</v>
          </cell>
          <cell r="CGH2" t="str">
            <v>INE</v>
          </cell>
          <cell r="CGI2" t="str">
            <v>CV</v>
          </cell>
          <cell r="CGJ2" t="str">
            <v>CV -Teléfono</v>
          </cell>
          <cell r="CGK2" t="str">
            <v>CV -Correo</v>
          </cell>
          <cell r="CGL2" t="str">
            <v>Certificado de Curso POE</v>
          </cell>
          <cell r="CGM2" t="str">
            <v>Certificado de Curso ESR</v>
          </cell>
          <cell r="CGN2" t="str">
            <v>Constancia de Reentrenamiento</v>
          </cell>
          <cell r="CGO2" t="str">
            <v>Constancia de Reentrenamiento de los Últimos Años</v>
          </cell>
          <cell r="CGP2" t="str">
            <v>Carta Aceptación de Funciones</v>
          </cell>
          <cell r="CGQ2" t="str">
            <v>Comprobante de Domicilio</v>
          </cell>
          <cell r="CGR2" t="str">
            <v>Certificado de Uso de Tecnologías</v>
          </cell>
          <cell r="CGS2" t="str">
            <v>Eagle P60</v>
          </cell>
          <cell r="CGT2" t="str">
            <v>Z Portal</v>
          </cell>
          <cell r="CGU2" t="str">
            <v>Carview In Lane</v>
          </cell>
          <cell r="CGV2" t="str">
            <v>ZBV</v>
          </cell>
          <cell r="CGW2" t="str">
            <v>Nuctech
MT1213DE</v>
          </cell>
          <cell r="CGX2" t="str">
            <v>G60</v>
          </cell>
          <cell r="CGY2" t="str">
            <v>G10</v>
          </cell>
          <cell r="CGZ2" t="str">
            <v>M60</v>
          </cell>
          <cell r="CHA2" t="str">
            <v>R60</v>
          </cell>
          <cell r="CHB2" t="str">
            <v>VACIS FERRO</v>
          </cell>
          <cell r="CHC2" t="str">
            <v>VACIS FS</v>
          </cell>
          <cell r="CHD2" t="str">
            <v>VACIS IP 6500</v>
          </cell>
          <cell r="CHE2" t="str">
            <v>VACIS IR 6500</v>
          </cell>
          <cell r="CHF2" t="str">
            <v>VACIS M6500</v>
          </cell>
          <cell r="CHG2" t="str">
            <v>VACIS OM</v>
          </cell>
          <cell r="CHH2" t="str">
            <v>OTROS</v>
          </cell>
          <cell r="CHI2" t="str">
            <v>OTROS</v>
          </cell>
          <cell r="CHJ2" t="str">
            <v>Nombre del POE</v>
          </cell>
          <cell r="CHK2" t="str">
            <v>Cargo</v>
          </cell>
          <cell r="CHL2" t="str">
            <v>No. Dosimetro</v>
          </cell>
          <cell r="CHM2" t="str">
            <v>Clave (CNSNS)</v>
          </cell>
          <cell r="CHN2" t="str">
            <v>Expediente</v>
          </cell>
          <cell r="CHO2" t="str">
            <v>Fecha de Última Valoración Médica</v>
          </cell>
          <cell r="CHP2" t="str">
            <v>Fecha Siguiente de Valoración Médica</v>
          </cell>
          <cell r="CHQ2" t="str">
            <v>Biometría Hemática</v>
          </cell>
          <cell r="CHR2" t="str">
            <v>Estatus de Biometría Hemática</v>
          </cell>
          <cell r="CHS2" t="str">
            <v>Química Sanguínea</v>
          </cell>
          <cell r="CHT2" t="str">
            <v>Estatus Química Sanguínea</v>
          </cell>
          <cell r="CHU2" t="str">
            <v>Apéndices A, B, C, D - Completos</v>
          </cell>
          <cell r="CHV2" t="str">
            <v>Estatus Apéndices - Completos</v>
          </cell>
          <cell r="CHW2" t="str">
            <v>Título</v>
          </cell>
          <cell r="CHX2" t="str">
            <v>Cédula</v>
          </cell>
          <cell r="CHY2" t="str">
            <v>CURP</v>
          </cell>
          <cell r="CHZ2" t="str">
            <v>INE</v>
          </cell>
          <cell r="CIA2" t="str">
            <v>CV</v>
          </cell>
          <cell r="CIB2" t="str">
            <v>CV -Teléfono</v>
          </cell>
          <cell r="CIC2" t="str">
            <v>CV -Correo</v>
          </cell>
          <cell r="CID2" t="str">
            <v>Certificado de Curso POE</v>
          </cell>
          <cell r="CIE2" t="str">
            <v>Certificado de Curso ESR</v>
          </cell>
          <cell r="CIF2" t="str">
            <v>Constancia de Reentrenamiento</v>
          </cell>
          <cell r="CIG2" t="str">
            <v>Constancia de Reentrenamiento de los Últimos Años</v>
          </cell>
          <cell r="CIH2" t="str">
            <v>Carta Aceptación de Funciones</v>
          </cell>
          <cell r="CII2" t="str">
            <v>Comprobante de Domicilio</v>
          </cell>
          <cell r="CIJ2" t="str">
            <v>Certificado de Uso de Tecnologías</v>
          </cell>
          <cell r="CIK2" t="str">
            <v>Eagle P60</v>
          </cell>
          <cell r="CIL2" t="str">
            <v>Z Portal</v>
          </cell>
          <cell r="CIM2" t="str">
            <v>Carview In Lane</v>
          </cell>
          <cell r="CIN2" t="str">
            <v>ZBV</v>
          </cell>
          <cell r="CIO2" t="str">
            <v>Nuctech
MT1213DE</v>
          </cell>
          <cell r="CIP2" t="str">
            <v>G60</v>
          </cell>
          <cell r="CIQ2" t="str">
            <v>G10</v>
          </cell>
          <cell r="CIR2" t="str">
            <v>M60</v>
          </cell>
          <cell r="CIS2" t="str">
            <v>R60</v>
          </cell>
          <cell r="CIT2" t="str">
            <v>VACIS FERRO</v>
          </cell>
          <cell r="CIU2" t="str">
            <v>VACIS FS</v>
          </cell>
          <cell r="CIV2" t="str">
            <v>VACIS IP 6500</v>
          </cell>
          <cell r="CIW2" t="str">
            <v>VACIS IR 6500</v>
          </cell>
          <cell r="CIX2" t="str">
            <v>VACIS M6500</v>
          </cell>
          <cell r="CIY2" t="str">
            <v>VACIS OM</v>
          </cell>
          <cell r="CIZ2" t="str">
            <v>OTROS</v>
          </cell>
          <cell r="CJA2" t="str">
            <v>OTROS</v>
          </cell>
          <cell r="CJB2" t="str">
            <v>Nombre</v>
          </cell>
          <cell r="CJC2" t="str">
            <v>Cargo</v>
          </cell>
          <cell r="CJD2" t="str">
            <v>Dosimetro</v>
          </cell>
          <cell r="CJE2" t="str">
            <v>Clave (C.N.S.N.S.)</v>
          </cell>
          <cell r="CJF2" t="str">
            <v>Expediente</v>
          </cell>
          <cell r="CJG2" t="str">
            <v>Fecha de Última Valoración Médica</v>
          </cell>
          <cell r="CJH2" t="str">
            <v>Fecha Siguiente de Valoración Médica</v>
          </cell>
          <cell r="CJI2" t="str">
            <v>Biometría Hemática</v>
          </cell>
          <cell r="CJJ2" t="str">
            <v>Estatus de Biometría Hemática</v>
          </cell>
          <cell r="CJK2" t="str">
            <v>Química Sanguínea</v>
          </cell>
          <cell r="CJL2" t="str">
            <v>Estatus Química Sanguínea</v>
          </cell>
          <cell r="CJM2" t="str">
            <v>Apéndices A, B, C, D - Completos</v>
          </cell>
          <cell r="CJN2" t="str">
            <v>Estatus Apéndices - Completos</v>
          </cell>
          <cell r="CJO2" t="str">
            <v>Título</v>
          </cell>
          <cell r="CJP2" t="str">
            <v>Cédula</v>
          </cell>
          <cell r="CJQ2" t="str">
            <v>CURP</v>
          </cell>
          <cell r="CJR2" t="str">
            <v>INE</v>
          </cell>
          <cell r="CJS2" t="str">
            <v>CV</v>
          </cell>
          <cell r="CJT2" t="str">
            <v>CV -Teléfono</v>
          </cell>
          <cell r="CJU2" t="str">
            <v>CV -Correo</v>
          </cell>
          <cell r="CJV2" t="str">
            <v>Certificado de Curso POE</v>
          </cell>
          <cell r="CJW2" t="str">
            <v>Certificado de Curso ESR</v>
          </cell>
          <cell r="CJX2" t="str">
            <v>Constancia de Reentrenamiento</v>
          </cell>
          <cell r="CJY2" t="str">
            <v>Constancia de Reentrenamiento de los Últimos Años</v>
          </cell>
          <cell r="CJZ2" t="str">
            <v>Carta Aceptación de Funciones</v>
          </cell>
          <cell r="CKA2" t="str">
            <v>Comprobante de Domicilio</v>
          </cell>
          <cell r="CKB2" t="str">
            <v>Certificado de Uso de Tecnologías</v>
          </cell>
          <cell r="CKC2" t="str">
            <v>Eagle P60</v>
          </cell>
          <cell r="CKD2" t="str">
            <v>Z Portal</v>
          </cell>
          <cell r="CKE2" t="str">
            <v>Carview In Lane</v>
          </cell>
          <cell r="CKF2" t="str">
            <v>ZBV</v>
          </cell>
          <cell r="CKG2" t="str">
            <v>Nuctech
MT1213DE</v>
          </cell>
          <cell r="CKH2" t="str">
            <v>G60</v>
          </cell>
          <cell r="CKI2" t="str">
            <v>G10</v>
          </cell>
          <cell r="CKJ2" t="str">
            <v>M60</v>
          </cell>
          <cell r="CKK2" t="str">
            <v>R60</v>
          </cell>
          <cell r="CKL2" t="str">
            <v>VACIS FERRO</v>
          </cell>
          <cell r="CKM2" t="str">
            <v>VACIS FS</v>
          </cell>
          <cell r="CKN2" t="str">
            <v>VACIS IP 6500</v>
          </cell>
          <cell r="CKO2" t="str">
            <v>VACIS IR 6500</v>
          </cell>
          <cell r="CKP2" t="str">
            <v>VACIS M6500</v>
          </cell>
          <cell r="CKQ2" t="str">
            <v>VACIS OM</v>
          </cell>
          <cell r="CKR2" t="str">
            <v>OTROS</v>
          </cell>
          <cell r="CKS2" t="str">
            <v>OTROS</v>
          </cell>
          <cell r="CKT2" t="str">
            <v>Nombre del POE</v>
          </cell>
          <cell r="CKU2" t="str">
            <v>Cargo</v>
          </cell>
          <cell r="CKV2" t="str">
            <v>No. Dosimetro</v>
          </cell>
          <cell r="CKW2" t="str">
            <v>Clave (CNSNS)</v>
          </cell>
          <cell r="CKX2" t="str">
            <v>Expediente</v>
          </cell>
          <cell r="CKY2" t="str">
            <v>Fecha de Última Valoración Médica</v>
          </cell>
          <cell r="CKZ2" t="str">
            <v>Fecha Siguiente de Valoración Médica</v>
          </cell>
          <cell r="CLA2" t="str">
            <v>Biometría Hemática</v>
          </cell>
          <cell r="CLB2" t="str">
            <v>Estatus de Biometría Hemática</v>
          </cell>
          <cell r="CLC2" t="str">
            <v>Química Sanguínea</v>
          </cell>
          <cell r="CLD2" t="str">
            <v>Estatus Química Sanguínea</v>
          </cell>
          <cell r="CLE2" t="str">
            <v>Apéndices A, B, C, D - Completos</v>
          </cell>
          <cell r="CLF2" t="str">
            <v>Estatus Apéndices - Completos</v>
          </cell>
          <cell r="CLG2" t="str">
            <v>Título</v>
          </cell>
          <cell r="CLH2" t="str">
            <v>Cédula</v>
          </cell>
          <cell r="CLI2" t="str">
            <v>CURP</v>
          </cell>
          <cell r="CLJ2" t="str">
            <v>INE</v>
          </cell>
          <cell r="CLK2" t="str">
            <v>CV</v>
          </cell>
          <cell r="CLL2" t="str">
            <v>CV -Teléfono</v>
          </cell>
          <cell r="CLM2" t="str">
            <v>CV -Correo</v>
          </cell>
          <cell r="CLN2" t="str">
            <v>Certificado de Curso POE</v>
          </cell>
          <cell r="CLO2" t="str">
            <v>Certificado de Curso ESR</v>
          </cell>
          <cell r="CLP2" t="str">
            <v>Constancia de Reentrenamiento</v>
          </cell>
          <cell r="CLQ2" t="str">
            <v>Constancia de Reentrenamiento de los Últimos Años</v>
          </cell>
          <cell r="CLR2" t="str">
            <v>Carta Aceptación de Funciones</v>
          </cell>
          <cell r="CLS2" t="str">
            <v>Comprobante de Domicilio</v>
          </cell>
          <cell r="CLT2" t="str">
            <v>Certificado de Uso de Tecnologías</v>
          </cell>
          <cell r="CLU2" t="str">
            <v>Eagle P60</v>
          </cell>
          <cell r="CLV2" t="str">
            <v>Z Portal</v>
          </cell>
          <cell r="CLW2" t="str">
            <v>Carview In Lane</v>
          </cell>
          <cell r="CLX2" t="str">
            <v>ZBV</v>
          </cell>
          <cell r="CLY2" t="str">
            <v>Nuctech
MT1213DE</v>
          </cell>
          <cell r="CLZ2" t="str">
            <v>G60</v>
          </cell>
          <cell r="CMA2" t="str">
            <v>G10</v>
          </cell>
          <cell r="CMB2" t="str">
            <v>M60</v>
          </cell>
          <cell r="CMC2" t="str">
            <v>R60</v>
          </cell>
          <cell r="CMD2" t="str">
            <v>VACIS FERRO</v>
          </cell>
          <cell r="CME2" t="str">
            <v>VACIS FS</v>
          </cell>
          <cell r="CMF2" t="str">
            <v>VACIS IP 6500</v>
          </cell>
          <cell r="CMG2" t="str">
            <v>VACIS IR 6500</v>
          </cell>
          <cell r="CMH2" t="str">
            <v>VACIS M6500</v>
          </cell>
          <cell r="CMI2" t="str">
            <v>VACIS OM</v>
          </cell>
          <cell r="CMJ2" t="str">
            <v>OTROS</v>
          </cell>
          <cell r="CMK2" t="str">
            <v>OTROS</v>
          </cell>
          <cell r="CML2" t="str">
            <v>Nombre</v>
          </cell>
          <cell r="CMM2" t="str">
            <v>Cargo</v>
          </cell>
          <cell r="CMN2" t="str">
            <v>Dosimetro</v>
          </cell>
          <cell r="CMO2" t="str">
            <v>Clave (C.N.S.N.S.)</v>
          </cell>
          <cell r="CMP2" t="str">
            <v>Expediente</v>
          </cell>
          <cell r="CMQ2" t="str">
            <v>Fecha de Última Valoración Médica</v>
          </cell>
          <cell r="CMR2" t="str">
            <v>Fecha Siguiente de Valoración Médica</v>
          </cell>
          <cell r="CMS2" t="str">
            <v>Biometría Hemática</v>
          </cell>
          <cell r="CMT2" t="str">
            <v>Estatus de Biometría Hemática</v>
          </cell>
          <cell r="CMU2" t="str">
            <v>Química Sanguínea</v>
          </cell>
          <cell r="CMV2" t="str">
            <v>Estatus Química Sanguínea</v>
          </cell>
          <cell r="CMW2" t="str">
            <v>Apéndices A, B, C, D - Completos</v>
          </cell>
          <cell r="CMX2" t="str">
            <v>Estatus Apéndices - Completos</v>
          </cell>
          <cell r="CMY2" t="str">
            <v>Título</v>
          </cell>
          <cell r="CMZ2" t="str">
            <v>Cédula</v>
          </cell>
          <cell r="CNA2" t="str">
            <v>CURP</v>
          </cell>
          <cell r="CNB2" t="str">
            <v>INE</v>
          </cell>
          <cell r="CNC2" t="str">
            <v>CV</v>
          </cell>
          <cell r="CND2" t="str">
            <v>CV -Teléfono</v>
          </cell>
          <cell r="CNE2" t="str">
            <v>CV -Correo</v>
          </cell>
          <cell r="CNF2" t="str">
            <v>Certificado de Curso POE</v>
          </cell>
          <cell r="CNG2" t="str">
            <v>Certificado de Curso ESR</v>
          </cell>
          <cell r="CNH2" t="str">
            <v>Constancia de Reentrenamiento</v>
          </cell>
          <cell r="CNI2" t="str">
            <v>Constancia de Reentrenamiento de los Últimos Años</v>
          </cell>
          <cell r="CNJ2" t="str">
            <v>Carta Aceptación de Funciones</v>
          </cell>
          <cell r="CNK2" t="str">
            <v>Comprobante de Domicilio</v>
          </cell>
          <cell r="CNL2" t="str">
            <v>Certificado de Uso de Tecnologías</v>
          </cell>
          <cell r="CNM2" t="str">
            <v>Eagle P60</v>
          </cell>
          <cell r="CNN2" t="str">
            <v>Z Portal</v>
          </cell>
          <cell r="CNO2" t="str">
            <v>Carview In Lane</v>
          </cell>
          <cell r="CNP2" t="str">
            <v>ZBV</v>
          </cell>
          <cell r="CNQ2" t="str">
            <v>Nuctech
MT1213DE</v>
          </cell>
          <cell r="CNR2" t="str">
            <v>G60</v>
          </cell>
          <cell r="CNS2" t="str">
            <v>G10</v>
          </cell>
          <cell r="CNT2" t="str">
            <v>M60</v>
          </cell>
          <cell r="CNU2" t="str">
            <v>R60</v>
          </cell>
          <cell r="CNV2" t="str">
            <v>VACIS FERRO</v>
          </cell>
          <cell r="CNW2" t="str">
            <v>VACIS FS</v>
          </cell>
          <cell r="CNX2" t="str">
            <v>VACIS IP 6500</v>
          </cell>
          <cell r="CNY2" t="str">
            <v>VACIS IR 6500</v>
          </cell>
          <cell r="CNZ2" t="str">
            <v>VACIS M6500</v>
          </cell>
          <cell r="COA2" t="str">
            <v>VACIS OM</v>
          </cell>
          <cell r="COB2" t="str">
            <v>OTROS</v>
          </cell>
          <cell r="COC2" t="str">
            <v>OTROS</v>
          </cell>
          <cell r="COD2" t="str">
            <v>Nombre del POE</v>
          </cell>
          <cell r="COE2" t="str">
            <v>Cargo</v>
          </cell>
          <cell r="COF2" t="str">
            <v>No. Dosimetro</v>
          </cell>
          <cell r="COG2" t="str">
            <v>Clave (CNSNS)</v>
          </cell>
          <cell r="COH2" t="str">
            <v>Expediente</v>
          </cell>
          <cell r="COI2" t="str">
            <v>Fecha de Última Valoración Médica</v>
          </cell>
          <cell r="COJ2" t="str">
            <v>Fecha Siguiente de Valoración Médica</v>
          </cell>
          <cell r="COK2" t="str">
            <v>Biometría Hemática</v>
          </cell>
          <cell r="COL2" t="str">
            <v>Estatus de Biometría Hemática</v>
          </cell>
          <cell r="COM2" t="str">
            <v>Química Sanguínea</v>
          </cell>
          <cell r="CON2" t="str">
            <v>Estatus Química Sanguínea</v>
          </cell>
          <cell r="COO2" t="str">
            <v>Apéndices A, B, C, D - Completos</v>
          </cell>
          <cell r="COP2" t="str">
            <v>Estatus Apéndices - Completos</v>
          </cell>
          <cell r="COQ2" t="str">
            <v>Título</v>
          </cell>
          <cell r="COR2" t="str">
            <v>Cédula</v>
          </cell>
          <cell r="COS2" t="str">
            <v>CURP</v>
          </cell>
          <cell r="COT2" t="str">
            <v>INE</v>
          </cell>
          <cell r="COU2" t="str">
            <v>CV</v>
          </cell>
          <cell r="COV2" t="str">
            <v>CV -Teléfono</v>
          </cell>
          <cell r="COW2" t="str">
            <v>CV -Correo</v>
          </cell>
          <cell r="COX2" t="str">
            <v>Certificado de Curso POE</v>
          </cell>
          <cell r="COY2" t="str">
            <v>Certificado de Curso ESR</v>
          </cell>
          <cell r="COZ2" t="str">
            <v>Constancia de Reentrenamiento</v>
          </cell>
          <cell r="CPA2" t="str">
            <v>Constancia de Reentrenamiento de los Últimos Años</v>
          </cell>
          <cell r="CPB2" t="str">
            <v>Carta Aceptación de Funciones</v>
          </cell>
          <cell r="CPC2" t="str">
            <v>Comprobante de Domicilio</v>
          </cell>
          <cell r="CPD2" t="str">
            <v>Certificado de Uso de Tecnologías</v>
          </cell>
          <cell r="CPE2" t="str">
            <v>Eagle P60</v>
          </cell>
          <cell r="CPF2" t="str">
            <v>Z Portal</v>
          </cell>
          <cell r="CPG2" t="str">
            <v>Carview In Lane</v>
          </cell>
          <cell r="CPH2" t="str">
            <v>ZBV</v>
          </cell>
          <cell r="CPI2" t="str">
            <v>Nuctech
MT1213DE</v>
          </cell>
          <cell r="CPJ2" t="str">
            <v>G60</v>
          </cell>
          <cell r="CPK2" t="str">
            <v>G10</v>
          </cell>
          <cell r="CPL2" t="str">
            <v>M60</v>
          </cell>
          <cell r="CPM2" t="str">
            <v>R60</v>
          </cell>
          <cell r="CPN2" t="str">
            <v>VACIS FERRO</v>
          </cell>
          <cell r="CPO2" t="str">
            <v>VACIS FS</v>
          </cell>
          <cell r="CPP2" t="str">
            <v>VACIS IP 6500</v>
          </cell>
          <cell r="CPQ2" t="str">
            <v>VACIS IR 6500</v>
          </cell>
          <cell r="CPR2" t="str">
            <v>VACIS M6500</v>
          </cell>
          <cell r="CPS2" t="str">
            <v>VACIS OM</v>
          </cell>
          <cell r="CPT2" t="str">
            <v>OTROS</v>
          </cell>
          <cell r="CPU2" t="str">
            <v>OTROS</v>
          </cell>
          <cell r="CPV2" t="str">
            <v>Nombre</v>
          </cell>
          <cell r="CPW2" t="str">
            <v>Cargo</v>
          </cell>
          <cell r="CPX2" t="str">
            <v>Dosimetro</v>
          </cell>
          <cell r="CPY2" t="str">
            <v>Clave (C.N.S.N.S.)</v>
          </cell>
          <cell r="CPZ2" t="str">
            <v>Expediente</v>
          </cell>
          <cell r="CQA2" t="str">
            <v>Fecha de Última Valoración Médica</v>
          </cell>
          <cell r="CQB2" t="str">
            <v>Fecha Siguiente de Valoración Médica</v>
          </cell>
          <cell r="CQC2" t="str">
            <v>Biometría Hemática</v>
          </cell>
          <cell r="CQD2" t="str">
            <v>Estatus de Biometría Hemática</v>
          </cell>
          <cell r="CQE2" t="str">
            <v>Química Sanguínea</v>
          </cell>
          <cell r="CQF2" t="str">
            <v>Estatus Química Sanguínea</v>
          </cell>
          <cell r="CQG2" t="str">
            <v>Apéndices A, B, C, D - Completos</v>
          </cell>
          <cell r="CQH2" t="str">
            <v>Estatus Apéndices - Completos</v>
          </cell>
          <cell r="CQI2" t="str">
            <v>Título</v>
          </cell>
          <cell r="CQJ2" t="str">
            <v>Cédula</v>
          </cell>
          <cell r="CQK2" t="str">
            <v>CURP</v>
          </cell>
          <cell r="CQL2" t="str">
            <v>INE</v>
          </cell>
          <cell r="CQM2" t="str">
            <v>CV</v>
          </cell>
          <cell r="CQN2" t="str">
            <v>CV -Teléfono</v>
          </cell>
          <cell r="CQO2" t="str">
            <v>CV -Correo</v>
          </cell>
          <cell r="CQP2" t="str">
            <v>Certificado de Curso POE</v>
          </cell>
          <cell r="CQQ2" t="str">
            <v>Certificado de Curso ESR</v>
          </cell>
          <cell r="CQR2" t="str">
            <v>Constancia de Reentrenamiento</v>
          </cell>
          <cell r="CQS2" t="str">
            <v>Constancia de Reentrenamiento de los Últimos Años</v>
          </cell>
          <cell r="CQT2" t="str">
            <v>Carta Aceptación de Funciones</v>
          </cell>
          <cell r="CQU2" t="str">
            <v>Comprobante de Domicilio</v>
          </cell>
          <cell r="CQV2" t="str">
            <v>Certificado de Uso de Tecnologías</v>
          </cell>
          <cell r="CQW2" t="str">
            <v>Eagle P60</v>
          </cell>
          <cell r="CQX2" t="str">
            <v>Z Portal</v>
          </cell>
          <cell r="CQY2" t="str">
            <v>Carview In Lane</v>
          </cell>
          <cell r="CQZ2" t="str">
            <v>ZBV</v>
          </cell>
          <cell r="CRA2" t="str">
            <v>Nuctech
MT1213DE</v>
          </cell>
          <cell r="CRB2" t="str">
            <v>G60</v>
          </cell>
          <cell r="CRC2" t="str">
            <v>G10</v>
          </cell>
          <cell r="CRD2" t="str">
            <v>M60</v>
          </cell>
          <cell r="CRE2" t="str">
            <v>R60</v>
          </cell>
          <cell r="CRF2" t="str">
            <v>VACIS FERRO</v>
          </cell>
          <cell r="CRG2" t="str">
            <v>VACIS FS</v>
          </cell>
          <cell r="CRH2" t="str">
            <v>VACIS IP 6500</v>
          </cell>
          <cell r="CRI2" t="str">
            <v>VACIS IR 6500</v>
          </cell>
          <cell r="CRJ2" t="str">
            <v>VACIS M6500</v>
          </cell>
          <cell r="CRK2" t="str">
            <v>VACIS OM</v>
          </cell>
          <cell r="CRL2" t="str">
            <v>OTROS</v>
          </cell>
          <cell r="CRM2" t="str">
            <v>OTROS</v>
          </cell>
          <cell r="CRN2" t="str">
            <v>Nombre del POE</v>
          </cell>
          <cell r="CRO2" t="str">
            <v>Cargo</v>
          </cell>
          <cell r="CRP2" t="str">
            <v>No. Dosimetro</v>
          </cell>
          <cell r="CRQ2" t="str">
            <v>Clave (CNSNS)</v>
          </cell>
          <cell r="CRR2" t="str">
            <v>Expediente</v>
          </cell>
          <cell r="CRS2" t="str">
            <v>Fecha de Última Valoración Médica</v>
          </cell>
          <cell r="CRT2" t="str">
            <v>Fecha Siguiente de Valoración Médica</v>
          </cell>
          <cell r="CRU2" t="str">
            <v>Biometría Hemática</v>
          </cell>
          <cell r="CRV2" t="str">
            <v>Estatus de Biometría Hemática</v>
          </cell>
          <cell r="CRW2" t="str">
            <v>Química Sanguínea</v>
          </cell>
          <cell r="CRX2" t="str">
            <v>Estatus Química Sanguínea</v>
          </cell>
          <cell r="CRY2" t="str">
            <v>Apéndices A, B, C, D - Completos</v>
          </cell>
          <cell r="CRZ2" t="str">
            <v>Estatus Apéndices - Completos</v>
          </cell>
          <cell r="CSA2" t="str">
            <v>Título</v>
          </cell>
          <cell r="CSB2" t="str">
            <v>Cédula</v>
          </cell>
          <cell r="CSC2" t="str">
            <v>CURP</v>
          </cell>
          <cell r="CSD2" t="str">
            <v>INE</v>
          </cell>
          <cell r="CSE2" t="str">
            <v>CV</v>
          </cell>
          <cell r="CSF2" t="str">
            <v>CV -Teléfono</v>
          </cell>
          <cell r="CSG2" t="str">
            <v>CV -Correo</v>
          </cell>
          <cell r="CSH2" t="str">
            <v>Certificado de Curso POE</v>
          </cell>
          <cell r="CSI2" t="str">
            <v>Certificado de Curso ESR</v>
          </cell>
          <cell r="CSJ2" t="str">
            <v>Constancia de Reentrenamiento</v>
          </cell>
          <cell r="CSK2" t="str">
            <v>Constancia de Reentrenamiento de los Últimos Años</v>
          </cell>
          <cell r="CSL2" t="str">
            <v>Carta Aceptación de Funciones</v>
          </cell>
          <cell r="CSM2" t="str">
            <v>Comprobante de Domicilio</v>
          </cell>
          <cell r="CSN2" t="str">
            <v>Certificado de Uso de Tecnologías</v>
          </cell>
          <cell r="CSO2" t="str">
            <v>Eagle P60</v>
          </cell>
          <cell r="CSP2" t="str">
            <v>Z Portal</v>
          </cell>
          <cell r="CSQ2" t="str">
            <v>Carview In Lane</v>
          </cell>
          <cell r="CSR2" t="str">
            <v>ZBV</v>
          </cell>
          <cell r="CSS2" t="str">
            <v>Nuctech
MT1213DE</v>
          </cell>
          <cell r="CST2" t="str">
            <v>G60</v>
          </cell>
          <cell r="CSU2" t="str">
            <v>G10</v>
          </cell>
          <cell r="CSV2" t="str">
            <v>M60</v>
          </cell>
          <cell r="CSW2" t="str">
            <v>R60</v>
          </cell>
          <cell r="CSX2" t="str">
            <v>VACIS FERRO</v>
          </cell>
          <cell r="CSY2" t="str">
            <v>VACIS FS</v>
          </cell>
          <cell r="CSZ2" t="str">
            <v>VACIS IP 6500</v>
          </cell>
          <cell r="CTA2" t="str">
            <v>VACIS IR 6500</v>
          </cell>
          <cell r="CTB2" t="str">
            <v>VACIS M6500</v>
          </cell>
          <cell r="CTC2" t="str">
            <v>VACIS OM</v>
          </cell>
          <cell r="CTD2" t="str">
            <v>OTROS</v>
          </cell>
          <cell r="CTE2" t="str">
            <v>OTROS</v>
          </cell>
          <cell r="CTF2" t="str">
            <v>Nombre</v>
          </cell>
          <cell r="CTG2" t="str">
            <v>Cargo</v>
          </cell>
          <cell r="CTH2" t="str">
            <v>Dosimetro</v>
          </cell>
          <cell r="CTI2" t="str">
            <v>Clave (C.N.S.N.S.)</v>
          </cell>
          <cell r="CTJ2" t="str">
            <v>Expediente</v>
          </cell>
          <cell r="CTK2" t="str">
            <v>Fecha de Última Valoración Médica</v>
          </cell>
          <cell r="CTL2" t="str">
            <v>Fecha Siguiente de Valoración Médica</v>
          </cell>
          <cell r="CTM2" t="str">
            <v>Biometría Hemática</v>
          </cell>
          <cell r="CTN2" t="str">
            <v>Estatus de Biometría Hemática</v>
          </cell>
          <cell r="CTO2" t="str">
            <v>Química Sanguínea</v>
          </cell>
          <cell r="CTP2" t="str">
            <v>Estatus Química Sanguínea</v>
          </cell>
          <cell r="CTQ2" t="str">
            <v>Apéndices A, B, C, D - Completos</v>
          </cell>
          <cell r="CTR2" t="str">
            <v>Estatus Apéndices - Completos</v>
          </cell>
          <cell r="CTS2" t="str">
            <v>Título</v>
          </cell>
          <cell r="CTT2" t="str">
            <v>Cédula</v>
          </cell>
          <cell r="CTU2" t="str">
            <v>CURP</v>
          </cell>
          <cell r="CTV2" t="str">
            <v>INE</v>
          </cell>
          <cell r="CTW2" t="str">
            <v>CV</v>
          </cell>
          <cell r="CTX2" t="str">
            <v>CV -Teléfono</v>
          </cell>
          <cell r="CTY2" t="str">
            <v>CV -Correo</v>
          </cell>
          <cell r="CTZ2" t="str">
            <v>Certificado de Curso POE</v>
          </cell>
          <cell r="CUA2" t="str">
            <v>Certificado de Curso ESR</v>
          </cell>
          <cell r="CUB2" t="str">
            <v>Constancia de Reentrenamiento</v>
          </cell>
          <cell r="CUC2" t="str">
            <v>Constancia de Reentrenamiento de los Últimos Años</v>
          </cell>
          <cell r="CUD2" t="str">
            <v>Carta Aceptación de Funciones</v>
          </cell>
          <cell r="CUE2" t="str">
            <v>Comprobante de Domicilio</v>
          </cell>
          <cell r="CUF2" t="str">
            <v>Certificado de Uso de Tecnologías</v>
          </cell>
          <cell r="CUG2" t="str">
            <v>Eagle P60</v>
          </cell>
          <cell r="CUH2" t="str">
            <v>Z Portal</v>
          </cell>
          <cell r="CUI2" t="str">
            <v>Carview In Lane</v>
          </cell>
          <cell r="CUJ2" t="str">
            <v>ZBV</v>
          </cell>
          <cell r="CUK2" t="str">
            <v>Nuctech
MT1213DE</v>
          </cell>
          <cell r="CUL2" t="str">
            <v>G60</v>
          </cell>
          <cell r="CUM2" t="str">
            <v>G10</v>
          </cell>
          <cell r="CUN2" t="str">
            <v>M60</v>
          </cell>
          <cell r="CUO2" t="str">
            <v>R60</v>
          </cell>
          <cell r="CUP2" t="str">
            <v>VACIS FERRO</v>
          </cell>
          <cell r="CUQ2" t="str">
            <v>VACIS FS</v>
          </cell>
          <cell r="CUR2" t="str">
            <v>VACIS IP 6500</v>
          </cell>
          <cell r="CUS2" t="str">
            <v>VACIS IR 6500</v>
          </cell>
          <cell r="CUT2" t="str">
            <v>VACIS M6500</v>
          </cell>
          <cell r="CUU2" t="str">
            <v>VACIS OM</v>
          </cell>
          <cell r="CUV2" t="str">
            <v>OTROS</v>
          </cell>
          <cell r="CUW2" t="str">
            <v>OTROS</v>
          </cell>
          <cell r="CUX2" t="str">
            <v>Nombre del POE</v>
          </cell>
          <cell r="CUY2" t="str">
            <v>Cargo</v>
          </cell>
          <cell r="CUZ2" t="str">
            <v>No. Dosimetro</v>
          </cell>
          <cell r="CVA2" t="str">
            <v>Clave (CNSNS)</v>
          </cell>
          <cell r="CVB2" t="str">
            <v>Expediente</v>
          </cell>
          <cell r="CVC2" t="str">
            <v>Fecha de Última Valoración Médica</v>
          </cell>
          <cell r="CVD2" t="str">
            <v>Fecha Siguiente de Valoración Médica</v>
          </cell>
          <cell r="CVE2" t="str">
            <v>Biometría Hemática</v>
          </cell>
          <cell r="CVF2" t="str">
            <v>Estatus de Biometría Hemática</v>
          </cell>
          <cell r="CVG2" t="str">
            <v>Química Sanguínea</v>
          </cell>
          <cell r="CVH2" t="str">
            <v>Estatus Química Sanguínea</v>
          </cell>
          <cell r="CVI2" t="str">
            <v>Apéndices A, B, C, D - Completos</v>
          </cell>
          <cell r="CVJ2" t="str">
            <v>Estatus Apéndices - Completos</v>
          </cell>
          <cell r="CVK2" t="str">
            <v>Título</v>
          </cell>
          <cell r="CVL2" t="str">
            <v>Cédula</v>
          </cell>
          <cell r="CVM2" t="str">
            <v>CURP</v>
          </cell>
          <cell r="CVN2" t="str">
            <v>INE</v>
          </cell>
          <cell r="CVO2" t="str">
            <v>CV</v>
          </cell>
          <cell r="CVP2" t="str">
            <v>CV -Teléfono</v>
          </cell>
          <cell r="CVQ2" t="str">
            <v>CV -Correo</v>
          </cell>
          <cell r="CVR2" t="str">
            <v>Certificado de Curso POE</v>
          </cell>
          <cell r="CVS2" t="str">
            <v>Certificado de Curso ESR</v>
          </cell>
          <cell r="CVT2" t="str">
            <v>Constancia de Reentrenamiento</v>
          </cell>
          <cell r="CVU2" t="str">
            <v>Constancia de Reentrenamiento de los Últimos Años</v>
          </cell>
          <cell r="CVV2" t="str">
            <v>Carta Aceptación de Funciones</v>
          </cell>
          <cell r="CVW2" t="str">
            <v>Comprobante de Domicilio</v>
          </cell>
          <cell r="CVX2" t="str">
            <v>Certificado de Uso de Tecnologías</v>
          </cell>
          <cell r="CVY2" t="str">
            <v>Eagle P60</v>
          </cell>
          <cell r="CVZ2" t="str">
            <v>Z Portal</v>
          </cell>
          <cell r="CWA2" t="str">
            <v>Carview In Lane</v>
          </cell>
          <cell r="CWB2" t="str">
            <v>ZBV</v>
          </cell>
          <cell r="CWC2" t="str">
            <v>Nuctech
MT1213DE</v>
          </cell>
          <cell r="CWD2" t="str">
            <v>G60</v>
          </cell>
          <cell r="CWE2" t="str">
            <v>G10</v>
          </cell>
          <cell r="CWF2" t="str">
            <v>M60</v>
          </cell>
          <cell r="CWG2" t="str">
            <v>R60</v>
          </cell>
          <cell r="CWH2" t="str">
            <v>VACIS FERRO</v>
          </cell>
          <cell r="CWI2" t="str">
            <v>VACIS FS</v>
          </cell>
          <cell r="CWJ2" t="str">
            <v>VACIS IP 6500</v>
          </cell>
          <cell r="CWK2" t="str">
            <v>VACIS IR 6500</v>
          </cell>
          <cell r="CWL2" t="str">
            <v>VACIS M6500</v>
          </cell>
          <cell r="CWM2" t="str">
            <v>VACIS OM</v>
          </cell>
          <cell r="CWN2" t="str">
            <v>OTROS</v>
          </cell>
          <cell r="CWO2" t="str">
            <v>OTROS</v>
          </cell>
          <cell r="CWP2" t="str">
            <v>Nombre</v>
          </cell>
          <cell r="CWQ2" t="str">
            <v>Cargo</v>
          </cell>
          <cell r="CWR2" t="str">
            <v>Dosimetro</v>
          </cell>
          <cell r="CWS2" t="str">
            <v>Clave (C.N.S.N.S.)</v>
          </cell>
          <cell r="CWT2" t="str">
            <v>Expediente</v>
          </cell>
          <cell r="CWU2" t="str">
            <v>Fecha de Última Valoración Médica</v>
          </cell>
          <cell r="CWV2" t="str">
            <v>Fecha Siguiente de Valoración Médica</v>
          </cell>
          <cell r="CWW2" t="str">
            <v>Biometría Hemática</v>
          </cell>
          <cell r="CWX2" t="str">
            <v>Estatus de Biometría Hemática</v>
          </cell>
          <cell r="CWY2" t="str">
            <v>Química Sanguínea</v>
          </cell>
          <cell r="CWZ2" t="str">
            <v>Estatus Química Sanguínea</v>
          </cell>
          <cell r="CXA2" t="str">
            <v>Apéndices A, B, C, D - Completos</v>
          </cell>
          <cell r="CXB2" t="str">
            <v>Estatus Apéndices - Completos</v>
          </cell>
          <cell r="CXC2" t="str">
            <v>Título</v>
          </cell>
          <cell r="CXD2" t="str">
            <v>Cédula</v>
          </cell>
          <cell r="CXE2" t="str">
            <v>CURP</v>
          </cell>
          <cell r="CXF2" t="str">
            <v>INE</v>
          </cell>
          <cell r="CXG2" t="str">
            <v>CV</v>
          </cell>
          <cell r="CXH2" t="str">
            <v>CV -Teléfono</v>
          </cell>
          <cell r="CXI2" t="str">
            <v>CV -Correo</v>
          </cell>
          <cell r="CXJ2" t="str">
            <v>Certificado de Curso POE</v>
          </cell>
          <cell r="CXK2" t="str">
            <v>Certificado de Curso ESR</v>
          </cell>
          <cell r="CXL2" t="str">
            <v>Constancia de Reentrenamiento</v>
          </cell>
          <cell r="CXM2" t="str">
            <v>Constancia de Reentrenamiento de los Últimos Años</v>
          </cell>
          <cell r="CXN2" t="str">
            <v>Carta Aceptación de Funciones</v>
          </cell>
          <cell r="CXO2" t="str">
            <v>Comprobante de Domicilio</v>
          </cell>
          <cell r="CXP2" t="str">
            <v>Certificado de Uso de Tecnologías</v>
          </cell>
          <cell r="CXQ2" t="str">
            <v>Eagle P60</v>
          </cell>
          <cell r="CXR2" t="str">
            <v>Z Portal</v>
          </cell>
          <cell r="CXS2" t="str">
            <v>Carview In Lane</v>
          </cell>
          <cell r="CXT2" t="str">
            <v>ZBV</v>
          </cell>
          <cell r="CXU2" t="str">
            <v>Nuctech
MT1213DE</v>
          </cell>
          <cell r="CXV2" t="str">
            <v>G60</v>
          </cell>
          <cell r="CXW2" t="str">
            <v>G10</v>
          </cell>
          <cell r="CXX2" t="str">
            <v>M60</v>
          </cell>
          <cell r="CXY2" t="str">
            <v>R60</v>
          </cell>
          <cell r="CXZ2" t="str">
            <v>VACIS FERRO</v>
          </cell>
          <cell r="CYA2" t="str">
            <v>VACIS FS</v>
          </cell>
          <cell r="CYB2" t="str">
            <v>VACIS IP 6500</v>
          </cell>
          <cell r="CYC2" t="str">
            <v>VACIS IR 6500</v>
          </cell>
          <cell r="CYD2" t="str">
            <v>VACIS M6500</v>
          </cell>
          <cell r="CYE2" t="str">
            <v>VACIS OM</v>
          </cell>
          <cell r="CYF2" t="str">
            <v>OTROS</v>
          </cell>
          <cell r="CYG2" t="str">
            <v>OTROS</v>
          </cell>
          <cell r="CYH2" t="str">
            <v>Nombre del POE</v>
          </cell>
          <cell r="CYI2" t="str">
            <v>Cargo</v>
          </cell>
          <cell r="CYJ2" t="str">
            <v>No. Dosimetro</v>
          </cell>
          <cell r="CYK2" t="str">
            <v>Clave (CNSNS)</v>
          </cell>
          <cell r="CYL2" t="str">
            <v>Expediente</v>
          </cell>
          <cell r="CYM2" t="str">
            <v>Fecha de Última Valoración Médica</v>
          </cell>
          <cell r="CYN2" t="str">
            <v>Fecha Siguiente de Valoración Médica</v>
          </cell>
          <cell r="CYO2" t="str">
            <v>Biometría Hemática</v>
          </cell>
          <cell r="CYP2" t="str">
            <v>Estatus de Biometría Hemática</v>
          </cell>
          <cell r="CYQ2" t="str">
            <v>Química Sanguínea</v>
          </cell>
          <cell r="CYR2" t="str">
            <v>Estatus Química Sanguínea</v>
          </cell>
          <cell r="CYS2" t="str">
            <v>Apéndices A, B, C, D - Completos</v>
          </cell>
          <cell r="CYT2" t="str">
            <v>Estatus Apéndices - Completos</v>
          </cell>
          <cell r="CYU2" t="str">
            <v>Título</v>
          </cell>
          <cell r="CYV2" t="str">
            <v>Cédula</v>
          </cell>
          <cell r="CYW2" t="str">
            <v>CURP</v>
          </cell>
          <cell r="CYX2" t="str">
            <v>INE</v>
          </cell>
          <cell r="CYY2" t="str">
            <v>CV</v>
          </cell>
          <cell r="CYZ2" t="str">
            <v>CV -Teléfono</v>
          </cell>
          <cell r="CZA2" t="str">
            <v>CV -Correo</v>
          </cell>
          <cell r="CZB2" t="str">
            <v>Certificado de Curso POE</v>
          </cell>
          <cell r="CZC2" t="str">
            <v>Certificado de Curso ESR</v>
          </cell>
          <cell r="CZD2" t="str">
            <v>Constancia de Reentrenamiento</v>
          </cell>
          <cell r="CZE2" t="str">
            <v>Constancia de Reentrenamiento de los Últimos Años</v>
          </cell>
          <cell r="CZF2" t="str">
            <v>Carta Aceptación de Funciones</v>
          </cell>
          <cell r="CZG2" t="str">
            <v>Comprobante de Domicilio</v>
          </cell>
          <cell r="CZH2" t="str">
            <v>Certificado de Uso de Tecnologías</v>
          </cell>
          <cell r="CZI2" t="str">
            <v>Eagle P60</v>
          </cell>
          <cell r="CZJ2" t="str">
            <v>Z Portal</v>
          </cell>
          <cell r="CZK2" t="str">
            <v>Carview In Lane</v>
          </cell>
          <cell r="CZL2" t="str">
            <v>ZBV</v>
          </cell>
          <cell r="CZM2" t="str">
            <v>Nuctech
MT1213DE</v>
          </cell>
          <cell r="CZN2" t="str">
            <v>G60</v>
          </cell>
          <cell r="CZO2" t="str">
            <v>G10</v>
          </cell>
          <cell r="CZP2" t="str">
            <v>M60</v>
          </cell>
          <cell r="CZQ2" t="str">
            <v>R60</v>
          </cell>
          <cell r="CZR2" t="str">
            <v>VACIS FERRO</v>
          </cell>
          <cell r="CZS2" t="str">
            <v>VACIS FS</v>
          </cell>
          <cell r="CZT2" t="str">
            <v>VACIS IP 6500</v>
          </cell>
          <cell r="CZU2" t="str">
            <v>VACIS IR 6500</v>
          </cell>
          <cell r="CZV2" t="str">
            <v>VACIS M6500</v>
          </cell>
          <cell r="CZW2" t="str">
            <v>VACIS OM</v>
          </cell>
          <cell r="CZX2" t="str">
            <v>OTROS</v>
          </cell>
          <cell r="CZY2" t="str">
            <v>OTROS</v>
          </cell>
          <cell r="CZZ2" t="str">
            <v>Nombre</v>
          </cell>
          <cell r="DAA2" t="str">
            <v>Cargo</v>
          </cell>
          <cell r="DAB2" t="str">
            <v>Dosimetro</v>
          </cell>
          <cell r="DAC2" t="str">
            <v>Clave (C.N.S.N.S.)</v>
          </cell>
          <cell r="DAD2" t="str">
            <v>Expediente</v>
          </cell>
          <cell r="DAE2" t="str">
            <v>Fecha de Última Valoración Médica</v>
          </cell>
          <cell r="DAF2" t="str">
            <v>Fecha Siguiente de Valoración Médica</v>
          </cell>
          <cell r="DAG2" t="str">
            <v>Biometría Hemática</v>
          </cell>
          <cell r="DAH2" t="str">
            <v>Estatus de Biometría Hemática</v>
          </cell>
          <cell r="DAI2" t="str">
            <v>Química Sanguínea</v>
          </cell>
          <cell r="DAJ2" t="str">
            <v>Estatus Química Sanguínea</v>
          </cell>
          <cell r="DAK2" t="str">
            <v>Apéndices A, B, C, D - Completos</v>
          </cell>
          <cell r="DAL2" t="str">
            <v>Estatus Apéndices - Completos</v>
          </cell>
          <cell r="DAM2" t="str">
            <v>Título</v>
          </cell>
          <cell r="DAN2" t="str">
            <v>Cédula</v>
          </cell>
          <cell r="DAO2" t="str">
            <v>CURP</v>
          </cell>
          <cell r="DAP2" t="str">
            <v>INE</v>
          </cell>
          <cell r="DAQ2" t="str">
            <v>CV</v>
          </cell>
          <cell r="DAR2" t="str">
            <v>CV -Teléfono</v>
          </cell>
          <cell r="DAS2" t="str">
            <v>CV -Correo</v>
          </cell>
          <cell r="DAT2" t="str">
            <v>Certificado de Curso POE</v>
          </cell>
          <cell r="DAU2" t="str">
            <v>Certificado de Curso ESR</v>
          </cell>
          <cell r="DAV2" t="str">
            <v>Constancia de Reentrenamiento</v>
          </cell>
          <cell r="DAW2" t="str">
            <v>Constancia de Reentrenamiento de los Últimos Años</v>
          </cell>
          <cell r="DAX2" t="str">
            <v>Carta Aceptación de Funciones</v>
          </cell>
          <cell r="DAY2" t="str">
            <v>Comprobante de Domicilio</v>
          </cell>
          <cell r="DAZ2" t="str">
            <v>Certificado de Uso de Tecnologías</v>
          </cell>
          <cell r="DBA2" t="str">
            <v>Eagle P60</v>
          </cell>
          <cell r="DBB2" t="str">
            <v>Z Portal</v>
          </cell>
          <cell r="DBC2" t="str">
            <v>Carview In Lane</v>
          </cell>
          <cell r="DBD2" t="str">
            <v>ZBV</v>
          </cell>
          <cell r="DBE2" t="str">
            <v>Nuctech
MT1213DE</v>
          </cell>
          <cell r="DBF2" t="str">
            <v>G60</v>
          </cell>
          <cell r="DBG2" t="str">
            <v>G10</v>
          </cell>
          <cell r="DBH2" t="str">
            <v>M60</v>
          </cell>
          <cell r="DBI2" t="str">
            <v>R60</v>
          </cell>
          <cell r="DBJ2" t="str">
            <v>VACIS FERRO</v>
          </cell>
          <cell r="DBK2" t="str">
            <v>VACIS FS</v>
          </cell>
          <cell r="DBL2" t="str">
            <v>VACIS IP 6500</v>
          </cell>
          <cell r="DBM2" t="str">
            <v>VACIS IR 6500</v>
          </cell>
          <cell r="DBN2" t="str">
            <v>VACIS M6500</v>
          </cell>
          <cell r="DBO2" t="str">
            <v>VACIS OM</v>
          </cell>
          <cell r="DBP2" t="str">
            <v>OTROS</v>
          </cell>
          <cell r="DBQ2" t="str">
            <v>OTROS</v>
          </cell>
          <cell r="DBR2" t="str">
            <v>Nombre del POE</v>
          </cell>
          <cell r="DBS2" t="str">
            <v>Cargo</v>
          </cell>
          <cell r="DBT2" t="str">
            <v>No. Dosimetro</v>
          </cell>
          <cell r="DBU2" t="str">
            <v>Clave (CNSNS)</v>
          </cell>
          <cell r="DBV2" t="str">
            <v>Expediente</v>
          </cell>
          <cell r="DBW2" t="str">
            <v>Fecha de Última Valoración Médica</v>
          </cell>
          <cell r="DBX2" t="str">
            <v>Fecha Siguiente de Valoración Médica</v>
          </cell>
          <cell r="DBY2" t="str">
            <v>Biometría Hemática</v>
          </cell>
          <cell r="DBZ2" t="str">
            <v>Estatus de Biometría Hemática</v>
          </cell>
          <cell r="DCA2" t="str">
            <v>Química Sanguínea</v>
          </cell>
          <cell r="DCB2" t="str">
            <v>Estatus Química Sanguínea</v>
          </cell>
          <cell r="DCC2" t="str">
            <v>Apéndices A, B, C, D - Completos</v>
          </cell>
          <cell r="DCD2" t="str">
            <v>Estatus Apéndices - Completos</v>
          </cell>
          <cell r="DCE2" t="str">
            <v>Título</v>
          </cell>
          <cell r="DCF2" t="str">
            <v>Cédula</v>
          </cell>
          <cell r="DCG2" t="str">
            <v>CURP</v>
          </cell>
          <cell r="DCH2" t="str">
            <v>INE</v>
          </cell>
          <cell r="DCI2" t="str">
            <v>CV</v>
          </cell>
          <cell r="DCJ2" t="str">
            <v>CV -Teléfono</v>
          </cell>
          <cell r="DCK2" t="str">
            <v>CV -Correo</v>
          </cell>
          <cell r="DCL2" t="str">
            <v>Certificado de Curso POE</v>
          </cell>
          <cell r="DCM2" t="str">
            <v>Certificado de Curso ESR</v>
          </cell>
          <cell r="DCN2" t="str">
            <v>Constancia de Reentrenamiento</v>
          </cell>
          <cell r="DCO2" t="str">
            <v>Constancia de Reentrenamiento de los Últimos Años</v>
          </cell>
          <cell r="DCP2" t="str">
            <v>Carta Aceptación de Funciones</v>
          </cell>
          <cell r="DCQ2" t="str">
            <v>Comprobante de Domicilio</v>
          </cell>
          <cell r="DCR2" t="str">
            <v>Certificado de Uso de Tecnologías</v>
          </cell>
          <cell r="DCS2" t="str">
            <v>Eagle P60</v>
          </cell>
          <cell r="DCT2" t="str">
            <v>Z Portal</v>
          </cell>
          <cell r="DCU2" t="str">
            <v>Carview In Lane</v>
          </cell>
          <cell r="DCV2" t="str">
            <v>ZBV</v>
          </cell>
          <cell r="DCW2" t="str">
            <v>Nuctech
MT1213DE</v>
          </cell>
          <cell r="DCX2" t="str">
            <v>G60</v>
          </cell>
          <cell r="DCY2" t="str">
            <v>G10</v>
          </cell>
          <cell r="DCZ2" t="str">
            <v>M60</v>
          </cell>
          <cell r="DDA2" t="str">
            <v>R60</v>
          </cell>
          <cell r="DDB2" t="str">
            <v>VACIS FERRO</v>
          </cell>
          <cell r="DDC2" t="str">
            <v>VACIS FS</v>
          </cell>
          <cell r="DDD2" t="str">
            <v>VACIS IP 6500</v>
          </cell>
          <cell r="DDE2" t="str">
            <v>VACIS IR 6500</v>
          </cell>
          <cell r="DDF2" t="str">
            <v>VACIS M6500</v>
          </cell>
          <cell r="DDG2" t="str">
            <v>VACIS OM</v>
          </cell>
          <cell r="DDH2" t="str">
            <v>OTROS</v>
          </cell>
          <cell r="DDI2" t="str">
            <v>OTROS</v>
          </cell>
          <cell r="DDJ2" t="str">
            <v>Nombre</v>
          </cell>
          <cell r="DDK2" t="str">
            <v>Cargo</v>
          </cell>
          <cell r="DDL2" t="str">
            <v>Dosimetro</v>
          </cell>
          <cell r="DDM2" t="str">
            <v>Clave (C.N.S.N.S.)</v>
          </cell>
          <cell r="DDN2" t="str">
            <v>Expediente</v>
          </cell>
          <cell r="DDO2" t="str">
            <v>Fecha de Última Valoración Médica</v>
          </cell>
          <cell r="DDP2" t="str">
            <v>Fecha Siguiente de Valoración Médica</v>
          </cell>
          <cell r="DDQ2" t="str">
            <v>Biometría Hemática</v>
          </cell>
          <cell r="DDR2" t="str">
            <v>Estatus de Biometría Hemática</v>
          </cell>
          <cell r="DDS2" t="str">
            <v>Química Sanguínea</v>
          </cell>
          <cell r="DDT2" t="str">
            <v>Estatus Química Sanguínea</v>
          </cell>
          <cell r="DDU2" t="str">
            <v>Apéndices A, B, C, D - Completos</v>
          </cell>
          <cell r="DDV2" t="str">
            <v>Estatus Apéndices - Completos</v>
          </cell>
          <cell r="DDW2" t="str">
            <v>Título</v>
          </cell>
          <cell r="DDX2" t="str">
            <v>Cédula</v>
          </cell>
          <cell r="DDY2" t="str">
            <v>CURP</v>
          </cell>
          <cell r="DDZ2" t="str">
            <v>INE</v>
          </cell>
          <cell r="DEA2" t="str">
            <v>CV</v>
          </cell>
          <cell r="DEB2" t="str">
            <v>CV -Teléfono</v>
          </cell>
          <cell r="DEC2" t="str">
            <v>CV -Correo</v>
          </cell>
          <cell r="DED2" t="str">
            <v>Certificado de Curso POE</v>
          </cell>
          <cell r="DEE2" t="str">
            <v>Certificado de Curso ESR</v>
          </cell>
          <cell r="DEF2" t="str">
            <v>Constancia de Reentrenamiento</v>
          </cell>
          <cell r="DEG2" t="str">
            <v>Constancia de Reentrenamiento de los Últimos Años</v>
          </cell>
          <cell r="DEH2" t="str">
            <v>Carta Aceptación de Funciones</v>
          </cell>
          <cell r="DEI2" t="str">
            <v>Comprobante de Domicilio</v>
          </cell>
          <cell r="DEJ2" t="str">
            <v>Certificado de Uso de Tecnologías</v>
          </cell>
          <cell r="DEK2" t="str">
            <v>Eagle P60</v>
          </cell>
          <cell r="DEL2" t="str">
            <v>Z Portal</v>
          </cell>
          <cell r="DEM2" t="str">
            <v>Carview In Lane</v>
          </cell>
          <cell r="DEN2" t="str">
            <v>ZBV</v>
          </cell>
          <cell r="DEO2" t="str">
            <v>Nuctech
MT1213DE</v>
          </cell>
          <cell r="DEP2" t="str">
            <v>G60</v>
          </cell>
          <cell r="DEQ2" t="str">
            <v>G10</v>
          </cell>
          <cell r="DER2" t="str">
            <v>M60</v>
          </cell>
          <cell r="DES2" t="str">
            <v>R60</v>
          </cell>
          <cell r="DET2" t="str">
            <v>VACIS FERRO</v>
          </cell>
          <cell r="DEU2" t="str">
            <v>VACIS FS</v>
          </cell>
          <cell r="DEV2" t="str">
            <v>VACIS IP 6500</v>
          </cell>
          <cell r="DEW2" t="str">
            <v>VACIS IR 6500</v>
          </cell>
          <cell r="DEX2" t="str">
            <v>VACIS M6500</v>
          </cell>
          <cell r="DEY2" t="str">
            <v>VACIS OM</v>
          </cell>
          <cell r="DEZ2" t="str">
            <v>OTROS</v>
          </cell>
          <cell r="DFA2" t="str">
            <v>OTROS</v>
          </cell>
          <cell r="DFB2" t="str">
            <v>Nombre del POE</v>
          </cell>
          <cell r="DFC2" t="str">
            <v>Cargo</v>
          </cell>
          <cell r="DFD2" t="str">
            <v>No. Dosimetro</v>
          </cell>
          <cell r="DFE2" t="str">
            <v>Clave (CNSNS)</v>
          </cell>
          <cell r="DFF2" t="str">
            <v>Expediente</v>
          </cell>
          <cell r="DFG2" t="str">
            <v>Fecha de Última Valoración Médica</v>
          </cell>
          <cell r="DFH2" t="str">
            <v>Fecha Siguiente de Valoración Médica</v>
          </cell>
          <cell r="DFI2" t="str">
            <v>Biometría Hemática</v>
          </cell>
          <cell r="DFJ2" t="str">
            <v>Estatus de Biometría Hemática</v>
          </cell>
          <cell r="DFK2" t="str">
            <v>Química Sanguínea</v>
          </cell>
          <cell r="DFL2" t="str">
            <v>Estatus Química Sanguínea</v>
          </cell>
          <cell r="DFM2" t="str">
            <v>Apéndices A, B, C, D - Completos</v>
          </cell>
          <cell r="DFN2" t="str">
            <v>Estatus Apéndices - Completos</v>
          </cell>
          <cell r="DFO2" t="str">
            <v>Título</v>
          </cell>
          <cell r="DFP2" t="str">
            <v>Cédula</v>
          </cell>
          <cell r="DFQ2" t="str">
            <v>CURP</v>
          </cell>
          <cell r="DFR2" t="str">
            <v>INE</v>
          </cell>
          <cell r="DFS2" t="str">
            <v>CV</v>
          </cell>
          <cell r="DFT2" t="str">
            <v>CV -Teléfono</v>
          </cell>
          <cell r="DFU2" t="str">
            <v>CV -Correo</v>
          </cell>
          <cell r="DFV2" t="str">
            <v>Certificado de Curso POE</v>
          </cell>
          <cell r="DFW2" t="str">
            <v>Certificado de Curso ESR</v>
          </cell>
          <cell r="DFX2" t="str">
            <v>Constancia de Reentrenamiento</v>
          </cell>
          <cell r="DFY2" t="str">
            <v>Constancia de Reentrenamiento de los Últimos Años</v>
          </cell>
          <cell r="DFZ2" t="str">
            <v>Carta Aceptación de Funciones</v>
          </cell>
          <cell r="DGA2" t="str">
            <v>Comprobante de Domicilio</v>
          </cell>
          <cell r="DGB2" t="str">
            <v>Certificado de Uso de Tecnologías</v>
          </cell>
          <cell r="DGC2" t="str">
            <v>Eagle P60</v>
          </cell>
          <cell r="DGD2" t="str">
            <v>Z Portal</v>
          </cell>
          <cell r="DGE2" t="str">
            <v>Carview In Lane</v>
          </cell>
          <cell r="DGF2" t="str">
            <v>ZBV</v>
          </cell>
          <cell r="DGG2" t="str">
            <v>Nuctech
MT1213DE</v>
          </cell>
          <cell r="DGH2" t="str">
            <v>G60</v>
          </cell>
          <cell r="DGI2" t="str">
            <v>G10</v>
          </cell>
          <cell r="DGJ2" t="str">
            <v>M60</v>
          </cell>
          <cell r="DGK2" t="str">
            <v>R60</v>
          </cell>
          <cell r="DGL2" t="str">
            <v>VACIS FERRO</v>
          </cell>
          <cell r="DGM2" t="str">
            <v>VACIS FS</v>
          </cell>
          <cell r="DGN2" t="str">
            <v>VACIS IP 6500</v>
          </cell>
          <cell r="DGO2" t="str">
            <v>VACIS IR 6500</v>
          </cell>
          <cell r="DGP2" t="str">
            <v>VACIS M6500</v>
          </cell>
          <cell r="DGQ2" t="str">
            <v>VACIS OM</v>
          </cell>
          <cell r="DGR2" t="str">
            <v>OTROS</v>
          </cell>
          <cell r="DGS2" t="str">
            <v>OTROS</v>
          </cell>
          <cell r="DGT2" t="str">
            <v>Nombre</v>
          </cell>
          <cell r="DGU2" t="str">
            <v>Cargo</v>
          </cell>
          <cell r="DGV2" t="str">
            <v>Dosimetro</v>
          </cell>
          <cell r="DGW2" t="str">
            <v>Clave (C.N.S.N.S.)</v>
          </cell>
          <cell r="DGX2" t="str">
            <v>Expediente</v>
          </cell>
          <cell r="DGY2" t="str">
            <v>Fecha de Última Valoración Médica</v>
          </cell>
          <cell r="DGZ2" t="str">
            <v>Fecha Siguiente de Valoración Médica</v>
          </cell>
          <cell r="DHA2" t="str">
            <v>Biometría Hemática</v>
          </cell>
          <cell r="DHB2" t="str">
            <v>Estatus de Biometría Hemática</v>
          </cell>
          <cell r="DHC2" t="str">
            <v>Química Sanguínea</v>
          </cell>
          <cell r="DHD2" t="str">
            <v>Estatus Química Sanguínea</v>
          </cell>
          <cell r="DHE2" t="str">
            <v>Apéndices A, B, C, D - Completos</v>
          </cell>
          <cell r="DHF2" t="str">
            <v>Estatus Apéndices - Completos</v>
          </cell>
          <cell r="DHG2" t="str">
            <v>Título</v>
          </cell>
          <cell r="DHH2" t="str">
            <v>Cédula</v>
          </cell>
          <cell r="DHI2" t="str">
            <v>CURP</v>
          </cell>
          <cell r="DHJ2" t="str">
            <v>INE</v>
          </cell>
          <cell r="DHK2" t="str">
            <v>CV</v>
          </cell>
          <cell r="DHL2" t="str">
            <v>CV -Teléfono</v>
          </cell>
          <cell r="DHM2" t="str">
            <v>CV -Correo</v>
          </cell>
          <cell r="DHN2" t="str">
            <v>Certificado de Curso POE</v>
          </cell>
          <cell r="DHO2" t="str">
            <v>Certificado de Curso ESR</v>
          </cell>
          <cell r="DHP2" t="str">
            <v>Constancia de Reentrenamiento</v>
          </cell>
          <cell r="DHQ2" t="str">
            <v>Constancia de Reentrenamiento de los Últimos Años</v>
          </cell>
          <cell r="DHR2" t="str">
            <v>Carta Aceptación de Funciones</v>
          </cell>
          <cell r="DHS2" t="str">
            <v>Comprobante de Domicilio</v>
          </cell>
          <cell r="DHT2" t="str">
            <v>Certificado de Uso de Tecnologías</v>
          </cell>
          <cell r="DHU2" t="str">
            <v>Eagle P60</v>
          </cell>
          <cell r="DHV2" t="str">
            <v>Z Portal</v>
          </cell>
          <cell r="DHW2" t="str">
            <v>Carview In Lane</v>
          </cell>
          <cell r="DHX2" t="str">
            <v>ZBV</v>
          </cell>
          <cell r="DHY2" t="str">
            <v>Nuctech
MT1213DE</v>
          </cell>
          <cell r="DHZ2" t="str">
            <v>G60</v>
          </cell>
          <cell r="DIA2" t="str">
            <v>G10</v>
          </cell>
          <cell r="DIB2" t="str">
            <v>M60</v>
          </cell>
          <cell r="DIC2" t="str">
            <v>R60</v>
          </cell>
          <cell r="DID2" t="str">
            <v>VACIS FERRO</v>
          </cell>
          <cell r="DIE2" t="str">
            <v>VACIS FS</v>
          </cell>
          <cell r="DIF2" t="str">
            <v>VACIS IP 6500</v>
          </cell>
          <cell r="DIG2" t="str">
            <v>VACIS IR 6500</v>
          </cell>
          <cell r="DIH2" t="str">
            <v>VACIS M6500</v>
          </cell>
          <cell r="DII2" t="str">
            <v>VACIS OM</v>
          </cell>
          <cell r="DIJ2" t="str">
            <v>OTROS</v>
          </cell>
          <cell r="DIK2" t="str">
            <v>OTROS</v>
          </cell>
          <cell r="DIL2" t="str">
            <v>Nombre del POE</v>
          </cell>
          <cell r="DIM2" t="str">
            <v>Cargo</v>
          </cell>
          <cell r="DIN2" t="str">
            <v>No. Dosimetro</v>
          </cell>
          <cell r="DIO2" t="str">
            <v>Clave (CNSNS)</v>
          </cell>
          <cell r="DIP2" t="str">
            <v>Expediente</v>
          </cell>
          <cell r="DIQ2" t="str">
            <v>Fecha de Última Valoración Médica</v>
          </cell>
          <cell r="DIR2" t="str">
            <v>Fecha Siguiente de Valoración Médica</v>
          </cell>
          <cell r="DIS2" t="str">
            <v>Biometría Hemática</v>
          </cell>
          <cell r="DIT2" t="str">
            <v>Estatus de Biometría Hemática</v>
          </cell>
          <cell r="DIU2" t="str">
            <v>Química Sanguínea</v>
          </cell>
          <cell r="DIV2" t="str">
            <v>Estatus Química Sanguínea</v>
          </cell>
          <cell r="DIW2" t="str">
            <v>Apéndices A, B, C, D - Completos</v>
          </cell>
          <cell r="DIX2" t="str">
            <v>Estatus Apéndices - Completos</v>
          </cell>
          <cell r="DIY2" t="str">
            <v>Título</v>
          </cell>
          <cell r="DIZ2" t="str">
            <v>Cédula</v>
          </cell>
          <cell r="DJA2" t="str">
            <v>CURP</v>
          </cell>
          <cell r="DJB2" t="str">
            <v>INE</v>
          </cell>
          <cell r="DJC2" t="str">
            <v>CV</v>
          </cell>
          <cell r="DJD2" t="str">
            <v>CV -Teléfono</v>
          </cell>
          <cell r="DJE2" t="str">
            <v>CV -Correo</v>
          </cell>
          <cell r="DJF2" t="str">
            <v>Certificado de Curso POE</v>
          </cell>
          <cell r="DJG2" t="str">
            <v>Certificado de Curso ESR</v>
          </cell>
          <cell r="DJH2" t="str">
            <v>Constancia de Reentrenamiento</v>
          </cell>
          <cell r="DJI2" t="str">
            <v>Constancia de Reentrenamiento de los Últimos Años</v>
          </cell>
          <cell r="DJJ2" t="str">
            <v>Carta Aceptación de Funciones</v>
          </cell>
          <cell r="DJK2" t="str">
            <v>Comprobante de Domicilio</v>
          </cell>
          <cell r="DJL2" t="str">
            <v>Certificado de Uso de Tecnologías</v>
          </cell>
          <cell r="DJM2" t="str">
            <v>Eagle P60</v>
          </cell>
          <cell r="DJN2" t="str">
            <v>Z Portal</v>
          </cell>
          <cell r="DJO2" t="str">
            <v>Carview In Lane</v>
          </cell>
          <cell r="DJP2" t="str">
            <v>ZBV</v>
          </cell>
          <cell r="DJQ2" t="str">
            <v>Nuctech
MT1213DE</v>
          </cell>
          <cell r="DJR2" t="str">
            <v>G60</v>
          </cell>
          <cell r="DJS2" t="str">
            <v>G10</v>
          </cell>
          <cell r="DJT2" t="str">
            <v>M60</v>
          </cell>
          <cell r="DJU2" t="str">
            <v>R60</v>
          </cell>
          <cell r="DJV2" t="str">
            <v>VACIS FERRO</v>
          </cell>
          <cell r="DJW2" t="str">
            <v>VACIS FS</v>
          </cell>
          <cell r="DJX2" t="str">
            <v>VACIS IP 6500</v>
          </cell>
          <cell r="DJY2" t="str">
            <v>VACIS IR 6500</v>
          </cell>
          <cell r="DJZ2" t="str">
            <v>VACIS M6500</v>
          </cell>
          <cell r="DKA2" t="str">
            <v>VACIS OM</v>
          </cell>
          <cell r="DKB2" t="str">
            <v>OTROS</v>
          </cell>
          <cell r="DKC2" t="str">
            <v>OTROS</v>
          </cell>
          <cell r="DKD2" t="str">
            <v>Nombre</v>
          </cell>
          <cell r="DKE2" t="str">
            <v>Cargo</v>
          </cell>
          <cell r="DKF2" t="str">
            <v>Dosimetro</v>
          </cell>
          <cell r="DKG2" t="str">
            <v>Clave (C.N.S.N.S.)</v>
          </cell>
          <cell r="DKH2" t="str">
            <v>Expediente</v>
          </cell>
          <cell r="DKI2" t="str">
            <v>Fecha de Última Valoración Médica</v>
          </cell>
          <cell r="DKJ2" t="str">
            <v>Fecha Siguiente de Valoración Médica</v>
          </cell>
          <cell r="DKK2" t="str">
            <v>Biometría Hemática</v>
          </cell>
          <cell r="DKL2" t="str">
            <v>Estatus de Biometría Hemática</v>
          </cell>
          <cell r="DKM2" t="str">
            <v>Química Sanguínea</v>
          </cell>
          <cell r="DKN2" t="str">
            <v>Estatus Química Sanguínea</v>
          </cell>
          <cell r="DKO2" t="str">
            <v>Apéndices A, B, C, D - Completos</v>
          </cell>
          <cell r="DKP2" t="str">
            <v>Estatus Apéndices - Completos</v>
          </cell>
          <cell r="DKQ2" t="str">
            <v>Título</v>
          </cell>
          <cell r="DKR2" t="str">
            <v>Cédula</v>
          </cell>
          <cell r="DKS2" t="str">
            <v>CURP</v>
          </cell>
          <cell r="DKT2" t="str">
            <v>INE</v>
          </cell>
          <cell r="DKU2" t="str">
            <v>CV</v>
          </cell>
          <cell r="DKV2" t="str">
            <v>CV -Teléfono</v>
          </cell>
          <cell r="DKW2" t="str">
            <v>CV -Correo</v>
          </cell>
          <cell r="DKX2" t="str">
            <v>Certificado de Curso POE</v>
          </cell>
          <cell r="DKY2" t="str">
            <v>Certificado de Curso ESR</v>
          </cell>
          <cell r="DKZ2" t="str">
            <v>Constancia de Reentrenamiento</v>
          </cell>
          <cell r="DLA2" t="str">
            <v>Constancia de Reentrenamiento de los Últimos Años</v>
          </cell>
          <cell r="DLB2" t="str">
            <v>Carta Aceptación de Funciones</v>
          </cell>
          <cell r="DLC2" t="str">
            <v>Comprobante de Domicilio</v>
          </cell>
          <cell r="DLD2" t="str">
            <v>Certificado de Uso de Tecnologías</v>
          </cell>
          <cell r="DLE2" t="str">
            <v>Eagle P60</v>
          </cell>
          <cell r="DLF2" t="str">
            <v>Z Portal</v>
          </cell>
          <cell r="DLG2" t="str">
            <v>Carview In Lane</v>
          </cell>
          <cell r="DLH2" t="str">
            <v>ZBV</v>
          </cell>
          <cell r="DLI2" t="str">
            <v>Nuctech
MT1213DE</v>
          </cell>
          <cell r="DLJ2" t="str">
            <v>G60</v>
          </cell>
          <cell r="DLK2" t="str">
            <v>G10</v>
          </cell>
          <cell r="DLL2" t="str">
            <v>M60</v>
          </cell>
          <cell r="DLM2" t="str">
            <v>R60</v>
          </cell>
          <cell r="DLN2" t="str">
            <v>VACIS FERRO</v>
          </cell>
          <cell r="DLO2" t="str">
            <v>VACIS FS</v>
          </cell>
          <cell r="DLP2" t="str">
            <v>VACIS IP 6500</v>
          </cell>
          <cell r="DLQ2" t="str">
            <v>VACIS IR 6500</v>
          </cell>
          <cell r="DLR2" t="str">
            <v>VACIS M6500</v>
          </cell>
          <cell r="DLS2" t="str">
            <v>VACIS OM</v>
          </cell>
          <cell r="DLT2" t="str">
            <v>OTROS</v>
          </cell>
          <cell r="DLU2" t="str">
            <v>OTROS</v>
          </cell>
          <cell r="DLV2" t="str">
            <v>Nombre del POE</v>
          </cell>
          <cell r="DLW2" t="str">
            <v>Cargo</v>
          </cell>
          <cell r="DLX2" t="str">
            <v>No. Dosimetro</v>
          </cell>
          <cell r="DLY2" t="str">
            <v>Clave (CNSNS)</v>
          </cell>
          <cell r="DLZ2" t="str">
            <v>Expediente</v>
          </cell>
          <cell r="DMA2" t="str">
            <v>Fecha de Última Valoración Médica</v>
          </cell>
          <cell r="DMB2" t="str">
            <v>Fecha Siguiente de Valoración Médica</v>
          </cell>
          <cell r="DMC2" t="str">
            <v>Biometría Hemática</v>
          </cell>
          <cell r="DMD2" t="str">
            <v>Estatus de Biometría Hemática</v>
          </cell>
          <cell r="DME2" t="str">
            <v>Química Sanguínea</v>
          </cell>
          <cell r="DMF2" t="str">
            <v>Estatus Química Sanguínea</v>
          </cell>
          <cell r="DMG2" t="str">
            <v>Apéndices A, B, C, D - Completos</v>
          </cell>
          <cell r="DMH2" t="str">
            <v>Estatus Apéndices - Completos</v>
          </cell>
          <cell r="DMI2" t="str">
            <v>Título</v>
          </cell>
          <cell r="DMJ2" t="str">
            <v>Cédula</v>
          </cell>
          <cell r="DMK2" t="str">
            <v>CURP</v>
          </cell>
          <cell r="DML2" t="str">
            <v>INE</v>
          </cell>
          <cell r="DMM2" t="str">
            <v>CV</v>
          </cell>
          <cell r="DMN2" t="str">
            <v>CV -Teléfono</v>
          </cell>
          <cell r="DMO2" t="str">
            <v>CV -Correo</v>
          </cell>
          <cell r="DMP2" t="str">
            <v>Certificado de Curso POE</v>
          </cell>
          <cell r="DMQ2" t="str">
            <v>Certificado de Curso ESR</v>
          </cell>
          <cell r="DMR2" t="str">
            <v>Constancia de Reentrenamiento</v>
          </cell>
          <cell r="DMS2" t="str">
            <v>Constancia de Reentrenamiento de los Últimos Años</v>
          </cell>
          <cell r="DMT2" t="str">
            <v>Carta Aceptación de Funciones</v>
          </cell>
          <cell r="DMU2" t="str">
            <v>Comprobante de Domicilio</v>
          </cell>
          <cell r="DMV2" t="str">
            <v>Certificado de Uso de Tecnologías</v>
          </cell>
          <cell r="DMW2" t="str">
            <v>Eagle P60</v>
          </cell>
          <cell r="DMX2" t="str">
            <v>Z Portal</v>
          </cell>
          <cell r="DMY2" t="str">
            <v>Carview In Lane</v>
          </cell>
          <cell r="DMZ2" t="str">
            <v>ZBV</v>
          </cell>
          <cell r="DNA2" t="str">
            <v>Nuctech
MT1213DE</v>
          </cell>
          <cell r="DNB2" t="str">
            <v>G60</v>
          </cell>
          <cell r="DNC2" t="str">
            <v>G10</v>
          </cell>
          <cell r="DND2" t="str">
            <v>M60</v>
          </cell>
          <cell r="DNE2" t="str">
            <v>R60</v>
          </cell>
          <cell r="DNF2" t="str">
            <v>VACIS FERRO</v>
          </cell>
          <cell r="DNG2" t="str">
            <v>VACIS FS</v>
          </cell>
          <cell r="DNH2" t="str">
            <v>VACIS IP 6500</v>
          </cell>
          <cell r="DNI2" t="str">
            <v>VACIS IR 6500</v>
          </cell>
          <cell r="DNJ2" t="str">
            <v>VACIS M6500</v>
          </cell>
          <cell r="DNK2" t="str">
            <v>VACIS OM</v>
          </cell>
          <cell r="DNL2" t="str">
            <v>OTROS</v>
          </cell>
          <cell r="DNM2" t="str">
            <v>OTROS</v>
          </cell>
          <cell r="DNN2" t="str">
            <v>Nombre</v>
          </cell>
          <cell r="DNO2" t="str">
            <v>Cargo</v>
          </cell>
          <cell r="DNP2" t="str">
            <v>Dosimetro</v>
          </cell>
          <cell r="DNQ2" t="str">
            <v>Clave (C.N.S.N.S.)</v>
          </cell>
          <cell r="DNR2" t="str">
            <v>Expediente</v>
          </cell>
          <cell r="DNS2" t="str">
            <v>Fecha de Última Valoración Médica</v>
          </cell>
          <cell r="DNT2" t="str">
            <v>Fecha Siguiente de Valoración Médica</v>
          </cell>
          <cell r="DNU2" t="str">
            <v>Biometría Hemática</v>
          </cell>
          <cell r="DNV2" t="str">
            <v>Estatus de Biometría Hemática</v>
          </cell>
          <cell r="DNW2" t="str">
            <v>Química Sanguínea</v>
          </cell>
          <cell r="DNX2" t="str">
            <v>Estatus Química Sanguínea</v>
          </cell>
          <cell r="DNY2" t="str">
            <v>Apéndices A, B, C, D - Completos</v>
          </cell>
          <cell r="DNZ2" t="str">
            <v>Estatus Apéndices - Completos</v>
          </cell>
          <cell r="DOA2" t="str">
            <v>Título</v>
          </cell>
          <cell r="DOB2" t="str">
            <v>Cédula</v>
          </cell>
          <cell r="DOC2" t="str">
            <v>CURP</v>
          </cell>
          <cell r="DOD2" t="str">
            <v>INE</v>
          </cell>
          <cell r="DOE2" t="str">
            <v>CV</v>
          </cell>
          <cell r="DOF2" t="str">
            <v>CV -Teléfono</v>
          </cell>
          <cell r="DOG2" t="str">
            <v>CV -Correo</v>
          </cell>
          <cell r="DOH2" t="str">
            <v>Certificado de Curso POE</v>
          </cell>
          <cell r="DOI2" t="str">
            <v>Certificado de Curso ESR</v>
          </cell>
          <cell r="DOJ2" t="str">
            <v>Constancia de Reentrenamiento</v>
          </cell>
          <cell r="DOK2" t="str">
            <v>Constancia de Reentrenamiento de los Últimos Años</v>
          </cell>
          <cell r="DOL2" t="str">
            <v>Carta Aceptación de Funciones</v>
          </cell>
          <cell r="DOM2" t="str">
            <v>Comprobante de Domicilio</v>
          </cell>
          <cell r="DON2" t="str">
            <v>Certificado de Uso de Tecnologías</v>
          </cell>
          <cell r="DOO2" t="str">
            <v>Eagle P60</v>
          </cell>
          <cell r="DOP2" t="str">
            <v>Z Portal</v>
          </cell>
          <cell r="DOQ2" t="str">
            <v>Carview In Lane</v>
          </cell>
          <cell r="DOR2" t="str">
            <v>ZBV</v>
          </cell>
          <cell r="DOS2" t="str">
            <v>Nuctech
MT1213DE</v>
          </cell>
          <cell r="DOT2" t="str">
            <v>G60</v>
          </cell>
          <cell r="DOU2" t="str">
            <v>G10</v>
          </cell>
          <cell r="DOV2" t="str">
            <v>M60</v>
          </cell>
          <cell r="DOW2" t="str">
            <v>R60</v>
          </cell>
          <cell r="DOX2" t="str">
            <v>VACIS FERRO</v>
          </cell>
          <cell r="DOY2" t="str">
            <v>VACIS FS</v>
          </cell>
          <cell r="DOZ2" t="str">
            <v>VACIS IP 6500</v>
          </cell>
          <cell r="DPA2" t="str">
            <v>VACIS IR 6500</v>
          </cell>
          <cell r="DPB2" t="str">
            <v>VACIS M6500</v>
          </cell>
          <cell r="DPC2" t="str">
            <v>VACIS OM</v>
          </cell>
          <cell r="DPD2" t="str">
            <v>OTROS</v>
          </cell>
          <cell r="DPE2" t="str">
            <v>OTROS</v>
          </cell>
          <cell r="DPF2" t="str">
            <v>Nombre del POE</v>
          </cell>
          <cell r="DPG2" t="str">
            <v>Cargo</v>
          </cell>
          <cell r="DPH2" t="str">
            <v>No. Dosimetro</v>
          </cell>
          <cell r="DPI2" t="str">
            <v>Clave (CNSNS)</v>
          </cell>
          <cell r="DPJ2" t="str">
            <v>Expediente</v>
          </cell>
          <cell r="DPK2" t="str">
            <v>Fecha de Última Valoración Médica</v>
          </cell>
          <cell r="DPL2" t="str">
            <v>Fecha Siguiente de Valoración Médica</v>
          </cell>
          <cell r="DPM2" t="str">
            <v>Biometría Hemática</v>
          </cell>
          <cell r="DPN2" t="str">
            <v>Estatus de Biometría Hemática</v>
          </cell>
          <cell r="DPO2" t="str">
            <v>Química Sanguínea</v>
          </cell>
          <cell r="DPP2" t="str">
            <v>Estatus Química Sanguínea</v>
          </cell>
          <cell r="DPQ2" t="str">
            <v>Apéndices A, B, C, D - Completos</v>
          </cell>
          <cell r="DPR2" t="str">
            <v>Estatus Apéndices - Completos</v>
          </cell>
          <cell r="DPS2" t="str">
            <v>Título</v>
          </cell>
          <cell r="DPT2" t="str">
            <v>Cédula</v>
          </cell>
          <cell r="DPU2" t="str">
            <v>CURP</v>
          </cell>
          <cell r="DPV2" t="str">
            <v>INE</v>
          </cell>
          <cell r="DPW2" t="str">
            <v>CV</v>
          </cell>
          <cell r="DPX2" t="str">
            <v>CV -Teléfono</v>
          </cell>
          <cell r="DPY2" t="str">
            <v>CV -Correo</v>
          </cell>
          <cell r="DPZ2" t="str">
            <v>Certificado de Curso POE</v>
          </cell>
          <cell r="DQA2" t="str">
            <v>Certificado de Curso ESR</v>
          </cell>
          <cell r="DQB2" t="str">
            <v>Constancia de Reentrenamiento</v>
          </cell>
          <cell r="DQC2" t="str">
            <v>Constancia de Reentrenamiento de los Últimos Años</v>
          </cell>
          <cell r="DQD2" t="str">
            <v>Carta Aceptación de Funciones</v>
          </cell>
          <cell r="DQE2" t="str">
            <v>Comprobante de Domicilio</v>
          </cell>
          <cell r="DQF2" t="str">
            <v>Certificado de Uso de Tecnologías</v>
          </cell>
          <cell r="DQG2" t="str">
            <v>Eagle P60</v>
          </cell>
          <cell r="DQH2" t="str">
            <v>Z Portal</v>
          </cell>
          <cell r="DQI2" t="str">
            <v>Carview In Lane</v>
          </cell>
          <cell r="DQJ2" t="str">
            <v>ZBV</v>
          </cell>
          <cell r="DQK2" t="str">
            <v>Nuctech
MT1213DE</v>
          </cell>
          <cell r="DQL2" t="str">
            <v>G60</v>
          </cell>
          <cell r="DQM2" t="str">
            <v>G10</v>
          </cell>
          <cell r="DQN2" t="str">
            <v>M60</v>
          </cell>
          <cell r="DQO2" t="str">
            <v>R60</v>
          </cell>
          <cell r="DQP2" t="str">
            <v>VACIS FERRO</v>
          </cell>
          <cell r="DQQ2" t="str">
            <v>VACIS FS</v>
          </cell>
          <cell r="DQR2" t="str">
            <v>VACIS IP 6500</v>
          </cell>
          <cell r="DQS2" t="str">
            <v>VACIS IR 6500</v>
          </cell>
          <cell r="DQT2" t="str">
            <v>VACIS M6500</v>
          </cell>
          <cell r="DQU2" t="str">
            <v>VACIS OM</v>
          </cell>
          <cell r="DQV2" t="str">
            <v>OTROS</v>
          </cell>
          <cell r="DQW2" t="str">
            <v>OTROS</v>
          </cell>
          <cell r="DQX2" t="str">
            <v>Nombre</v>
          </cell>
          <cell r="DQY2" t="str">
            <v>Cargo</v>
          </cell>
          <cell r="DQZ2" t="str">
            <v>Dosimetro</v>
          </cell>
          <cell r="DRA2" t="str">
            <v>Clave (C.N.S.N.S.)</v>
          </cell>
          <cell r="DRB2" t="str">
            <v>Expediente</v>
          </cell>
          <cell r="DRC2" t="str">
            <v>Fecha de Última Valoración Médica</v>
          </cell>
          <cell r="DRD2" t="str">
            <v>Fecha Siguiente de Valoración Médica</v>
          </cell>
          <cell r="DRE2" t="str">
            <v>Biometría Hemática</v>
          </cell>
          <cell r="DRF2" t="str">
            <v>Estatus de Biometría Hemática</v>
          </cell>
          <cell r="DRG2" t="str">
            <v>Química Sanguínea</v>
          </cell>
          <cell r="DRH2" t="str">
            <v>Estatus Química Sanguínea</v>
          </cell>
          <cell r="DRI2" t="str">
            <v>Apéndices A, B, C, D - Completos</v>
          </cell>
          <cell r="DRJ2" t="str">
            <v>Estatus Apéndices - Completos</v>
          </cell>
          <cell r="DRK2" t="str">
            <v>Título</v>
          </cell>
          <cell r="DRL2" t="str">
            <v>Cédula</v>
          </cell>
          <cell r="DRM2" t="str">
            <v>CURP</v>
          </cell>
          <cell r="DRN2" t="str">
            <v>INE</v>
          </cell>
          <cell r="DRO2" t="str">
            <v>CV</v>
          </cell>
          <cell r="DRP2" t="str">
            <v>CV -Teléfono</v>
          </cell>
          <cell r="DRQ2" t="str">
            <v>CV -Correo</v>
          </cell>
          <cell r="DRR2" t="str">
            <v>Certificado de Curso POE</v>
          </cell>
          <cell r="DRS2" t="str">
            <v>Certificado de Curso ESR</v>
          </cell>
          <cell r="DRT2" t="str">
            <v>Constancia de Reentrenamiento</v>
          </cell>
          <cell r="DRU2" t="str">
            <v>Constancia de Reentrenamiento de los Últimos Años</v>
          </cell>
          <cell r="DRV2" t="str">
            <v>Carta Aceptación de Funciones</v>
          </cell>
          <cell r="DRW2" t="str">
            <v>Comprobante de Domicilio</v>
          </cell>
          <cell r="DRX2" t="str">
            <v>Certificado de Uso de Tecnologías</v>
          </cell>
          <cell r="DRY2" t="str">
            <v>Eagle P60</v>
          </cell>
          <cell r="DRZ2" t="str">
            <v>Z Portal</v>
          </cell>
          <cell r="DSA2" t="str">
            <v>Carview In Lane</v>
          </cell>
          <cell r="DSB2" t="str">
            <v>ZBV</v>
          </cell>
          <cell r="DSC2" t="str">
            <v>Nuctech
MT1213DE</v>
          </cell>
          <cell r="DSD2" t="str">
            <v>G60</v>
          </cell>
          <cell r="DSE2" t="str">
            <v>G10</v>
          </cell>
          <cell r="DSF2" t="str">
            <v>M60</v>
          </cell>
          <cell r="DSG2" t="str">
            <v>R60</v>
          </cell>
          <cell r="DSH2" t="str">
            <v>VACIS FERRO</v>
          </cell>
          <cell r="DSI2" t="str">
            <v>VACIS FS</v>
          </cell>
          <cell r="DSJ2" t="str">
            <v>VACIS IP 6500</v>
          </cell>
          <cell r="DSK2" t="str">
            <v>VACIS IR 6500</v>
          </cell>
          <cell r="DSL2" t="str">
            <v>VACIS M6500</v>
          </cell>
          <cell r="DSM2" t="str">
            <v>VACIS OM</v>
          </cell>
          <cell r="DSN2" t="str">
            <v>OTROS</v>
          </cell>
          <cell r="DSO2" t="str">
            <v>OTROS</v>
          </cell>
          <cell r="DSP2" t="str">
            <v>Nombre del POE</v>
          </cell>
          <cell r="DSQ2" t="str">
            <v>Cargo</v>
          </cell>
          <cell r="DSR2" t="str">
            <v>No. Dosimetro</v>
          </cell>
          <cell r="DSS2" t="str">
            <v>Clave (CNSNS)</v>
          </cell>
          <cell r="DST2" t="str">
            <v>Expediente</v>
          </cell>
          <cell r="DSU2" t="str">
            <v>Fecha de Última Valoración Médica</v>
          </cell>
          <cell r="DSV2" t="str">
            <v>Fecha Siguiente de Valoración Médica</v>
          </cell>
          <cell r="DSW2" t="str">
            <v>Biometría Hemática</v>
          </cell>
          <cell r="DSX2" t="str">
            <v>Estatus de Biometría Hemática</v>
          </cell>
          <cell r="DSY2" t="str">
            <v>Química Sanguínea</v>
          </cell>
          <cell r="DSZ2" t="str">
            <v>Estatus Química Sanguínea</v>
          </cell>
          <cell r="DTA2" t="str">
            <v>Apéndices A, B, C, D - Completos</v>
          </cell>
          <cell r="DTB2" t="str">
            <v>Estatus Apéndices - Completos</v>
          </cell>
          <cell r="DTC2" t="str">
            <v>Título</v>
          </cell>
          <cell r="DTD2" t="str">
            <v>Cédula</v>
          </cell>
          <cell r="DTE2" t="str">
            <v>CURP</v>
          </cell>
          <cell r="DTF2" t="str">
            <v>INE</v>
          </cell>
          <cell r="DTG2" t="str">
            <v>CV</v>
          </cell>
          <cell r="DTH2" t="str">
            <v>CV -Teléfono</v>
          </cell>
          <cell r="DTI2" t="str">
            <v>CV -Correo</v>
          </cell>
          <cell r="DTJ2" t="str">
            <v>Certificado de Curso POE</v>
          </cell>
          <cell r="DTK2" t="str">
            <v>Certificado de Curso ESR</v>
          </cell>
          <cell r="DTL2" t="str">
            <v>Constancia de Reentrenamiento</v>
          </cell>
          <cell r="DTM2" t="str">
            <v>Constancia de Reentrenamiento de los Últimos Años</v>
          </cell>
          <cell r="DTN2" t="str">
            <v>Carta Aceptación de Funciones</v>
          </cell>
          <cell r="DTO2" t="str">
            <v>Comprobante de Domicilio</v>
          </cell>
          <cell r="DTP2" t="str">
            <v>Certificado de Uso de Tecnologías</v>
          </cell>
          <cell r="DTQ2" t="str">
            <v>Eagle P60</v>
          </cell>
          <cell r="DTR2" t="str">
            <v>Z Portal</v>
          </cell>
          <cell r="DTS2" t="str">
            <v>Carview In Lane</v>
          </cell>
          <cell r="DTT2" t="str">
            <v>ZBV</v>
          </cell>
          <cell r="DTU2" t="str">
            <v>Nuctech
MT1213DE</v>
          </cell>
          <cell r="DTV2" t="str">
            <v>G60</v>
          </cell>
          <cell r="DTW2" t="str">
            <v>G10</v>
          </cell>
          <cell r="DTX2" t="str">
            <v>M60</v>
          </cell>
          <cell r="DTY2" t="str">
            <v>R60</v>
          </cell>
          <cell r="DTZ2" t="str">
            <v>VACIS FERRO</v>
          </cell>
          <cell r="DUA2" t="str">
            <v>VACIS FS</v>
          </cell>
          <cell r="DUB2" t="str">
            <v>VACIS IP 6500</v>
          </cell>
          <cell r="DUC2" t="str">
            <v>VACIS IR 6500</v>
          </cell>
          <cell r="DUD2" t="str">
            <v>VACIS M6500</v>
          </cell>
          <cell r="DUE2" t="str">
            <v>VACIS OM</v>
          </cell>
          <cell r="DUF2" t="str">
            <v>OTROS</v>
          </cell>
          <cell r="DUG2" t="str">
            <v>OTROS</v>
          </cell>
          <cell r="DUH2" t="str">
            <v>Nombre</v>
          </cell>
          <cell r="DUI2" t="str">
            <v>Cargo</v>
          </cell>
          <cell r="DUJ2" t="str">
            <v>Dosimetro</v>
          </cell>
          <cell r="DUK2" t="str">
            <v>Clave (C.N.S.N.S.)</v>
          </cell>
          <cell r="DUL2" t="str">
            <v>Expediente</v>
          </cell>
          <cell r="DUM2" t="str">
            <v>Fecha de Última Valoración Médica</v>
          </cell>
          <cell r="DUN2" t="str">
            <v>Fecha Siguiente de Valoración Médica</v>
          </cell>
          <cell r="DUO2" t="str">
            <v>Biometría Hemática</v>
          </cell>
          <cell r="DUP2" t="str">
            <v>Estatus de Biometría Hemática</v>
          </cell>
          <cell r="DUQ2" t="str">
            <v>Química Sanguínea</v>
          </cell>
          <cell r="DUR2" t="str">
            <v>Estatus Química Sanguínea</v>
          </cell>
          <cell r="DUS2" t="str">
            <v>Apéndices A, B, C, D - Completos</v>
          </cell>
          <cell r="DUT2" t="str">
            <v>Estatus Apéndices - Completos</v>
          </cell>
          <cell r="DUU2" t="str">
            <v>Título</v>
          </cell>
          <cell r="DUV2" t="str">
            <v>Cédula</v>
          </cell>
          <cell r="DUW2" t="str">
            <v>CURP</v>
          </cell>
          <cell r="DUX2" t="str">
            <v>INE</v>
          </cell>
          <cell r="DUY2" t="str">
            <v>CV</v>
          </cell>
          <cell r="DUZ2" t="str">
            <v>CV -Teléfono</v>
          </cell>
          <cell r="DVA2" t="str">
            <v>CV -Correo</v>
          </cell>
          <cell r="DVB2" t="str">
            <v>Certificado de Curso POE</v>
          </cell>
          <cell r="DVC2" t="str">
            <v>Certificado de Curso ESR</v>
          </cell>
          <cell r="DVD2" t="str">
            <v>Constancia de Reentrenamiento</v>
          </cell>
          <cell r="DVE2" t="str">
            <v>Constancia de Reentrenamiento de los Últimos Años</v>
          </cell>
          <cell r="DVF2" t="str">
            <v>Carta Aceptación de Funciones</v>
          </cell>
          <cell r="DVG2" t="str">
            <v>Comprobante de Domicilio</v>
          </cell>
          <cell r="DVH2" t="str">
            <v>Certificado de Uso de Tecnologías</v>
          </cell>
          <cell r="DVI2" t="str">
            <v>Eagle P60</v>
          </cell>
          <cell r="DVJ2" t="str">
            <v>Z Portal</v>
          </cell>
          <cell r="DVK2" t="str">
            <v>Carview In Lane</v>
          </cell>
          <cell r="DVL2" t="str">
            <v>ZBV</v>
          </cell>
          <cell r="DVM2" t="str">
            <v>Nuctech
MT1213DE</v>
          </cell>
          <cell r="DVN2" t="str">
            <v>G60</v>
          </cell>
          <cell r="DVO2" t="str">
            <v>G10</v>
          </cell>
          <cell r="DVP2" t="str">
            <v>M60</v>
          </cell>
          <cell r="DVQ2" t="str">
            <v>R60</v>
          </cell>
          <cell r="DVR2" t="str">
            <v>VACIS FERRO</v>
          </cell>
          <cell r="DVS2" t="str">
            <v>VACIS FS</v>
          </cell>
          <cell r="DVT2" t="str">
            <v>VACIS IP 6500</v>
          </cell>
          <cell r="DVU2" t="str">
            <v>VACIS IR 6500</v>
          </cell>
          <cell r="DVV2" t="str">
            <v>VACIS M6500</v>
          </cell>
          <cell r="DVW2" t="str">
            <v>VACIS OM</v>
          </cell>
          <cell r="DVX2" t="str">
            <v>OTROS</v>
          </cell>
          <cell r="DVY2" t="str">
            <v>OTROS</v>
          </cell>
          <cell r="DVZ2" t="str">
            <v>Nombre del POE</v>
          </cell>
          <cell r="DWA2" t="str">
            <v>Cargo</v>
          </cell>
          <cell r="DWB2" t="str">
            <v>No. Dosimetro</v>
          </cell>
          <cell r="DWC2" t="str">
            <v>Clave (CNSNS)</v>
          </cell>
          <cell r="DWD2" t="str">
            <v>Expediente</v>
          </cell>
          <cell r="DWE2" t="str">
            <v>Fecha de Última Valoración Médica</v>
          </cell>
          <cell r="DWF2" t="str">
            <v>Fecha Siguiente de Valoración Médica</v>
          </cell>
          <cell r="DWG2" t="str">
            <v>Biometría Hemática</v>
          </cell>
          <cell r="DWH2" t="str">
            <v>Estatus de Biometría Hemática</v>
          </cell>
          <cell r="DWI2" t="str">
            <v>Química Sanguínea</v>
          </cell>
          <cell r="DWJ2" t="str">
            <v>Estatus Química Sanguínea</v>
          </cell>
          <cell r="DWK2" t="str">
            <v>Apéndices A, B, C, D - Completos</v>
          </cell>
          <cell r="DWL2" t="str">
            <v>Estatus Apéndices - Completos</v>
          </cell>
          <cell r="DWM2" t="str">
            <v>Título</v>
          </cell>
          <cell r="DWN2" t="str">
            <v>Cédula</v>
          </cell>
          <cell r="DWO2" t="str">
            <v>CURP</v>
          </cell>
          <cell r="DWP2" t="str">
            <v>INE</v>
          </cell>
          <cell r="DWQ2" t="str">
            <v>CV</v>
          </cell>
          <cell r="DWR2" t="str">
            <v>CV -Teléfono</v>
          </cell>
          <cell r="DWS2" t="str">
            <v>CV -Correo</v>
          </cell>
          <cell r="DWT2" t="str">
            <v>Certificado de Curso POE</v>
          </cell>
          <cell r="DWU2" t="str">
            <v>Certificado de Curso ESR</v>
          </cell>
          <cell r="DWV2" t="str">
            <v>Constancia de Reentrenamiento</v>
          </cell>
          <cell r="DWW2" t="str">
            <v>Constancia de Reentrenamiento de los Últimos Años</v>
          </cell>
          <cell r="DWX2" t="str">
            <v>Carta Aceptación de Funciones</v>
          </cell>
          <cell r="DWY2" t="str">
            <v>Comprobante de Domicilio</v>
          </cell>
          <cell r="DWZ2" t="str">
            <v>Certificado de Uso de Tecnologías</v>
          </cell>
          <cell r="DXA2" t="str">
            <v>Eagle P60</v>
          </cell>
          <cell r="DXB2" t="str">
            <v>Z Portal</v>
          </cell>
          <cell r="DXC2" t="str">
            <v>Carview In Lane</v>
          </cell>
          <cell r="DXD2" t="str">
            <v>ZBV</v>
          </cell>
          <cell r="DXE2" t="str">
            <v>Nuctech
MT1213DE</v>
          </cell>
          <cell r="DXF2" t="str">
            <v>G60</v>
          </cell>
          <cell r="DXG2" t="str">
            <v>G10</v>
          </cell>
          <cell r="DXH2" t="str">
            <v>M60</v>
          </cell>
          <cell r="DXI2" t="str">
            <v>R60</v>
          </cell>
          <cell r="DXJ2" t="str">
            <v>VACIS FERRO</v>
          </cell>
          <cell r="DXK2" t="str">
            <v>VACIS FS</v>
          </cell>
          <cell r="DXL2" t="str">
            <v>VACIS IP 6500</v>
          </cell>
          <cell r="DXM2" t="str">
            <v>VACIS IR 6500</v>
          </cell>
          <cell r="DXN2" t="str">
            <v>VACIS M6500</v>
          </cell>
          <cell r="DXO2" t="str">
            <v>VACIS OM</v>
          </cell>
          <cell r="DXP2" t="str">
            <v>OTROS</v>
          </cell>
          <cell r="DXQ2" t="str">
            <v>OTROS</v>
          </cell>
          <cell r="DXR2" t="str">
            <v>Nombre</v>
          </cell>
          <cell r="DXS2" t="str">
            <v>Cargo</v>
          </cell>
          <cell r="DXT2" t="str">
            <v>Dosimetro</v>
          </cell>
          <cell r="DXU2" t="str">
            <v>Clave (C.N.S.N.S.)</v>
          </cell>
          <cell r="DXV2" t="str">
            <v>Expediente</v>
          </cell>
          <cell r="DXW2" t="str">
            <v>Fecha de Última Valoración Médica</v>
          </cell>
          <cell r="DXX2" t="str">
            <v>Fecha Siguiente de Valoración Médica</v>
          </cell>
          <cell r="DXY2" t="str">
            <v>Biometría Hemática</v>
          </cell>
          <cell r="DXZ2" t="str">
            <v>Estatus de Biometría Hemática</v>
          </cell>
          <cell r="DYA2" t="str">
            <v>Química Sanguínea</v>
          </cell>
          <cell r="DYB2" t="str">
            <v>Estatus Química Sanguínea</v>
          </cell>
          <cell r="DYC2" t="str">
            <v>Apéndices A, B, C, D - Completos</v>
          </cell>
          <cell r="DYD2" t="str">
            <v>Estatus Apéndices - Completos</v>
          </cell>
          <cell r="DYE2" t="str">
            <v>Título</v>
          </cell>
          <cell r="DYF2" t="str">
            <v>Cédula</v>
          </cell>
          <cell r="DYG2" t="str">
            <v>CURP</v>
          </cell>
          <cell r="DYH2" t="str">
            <v>INE</v>
          </cell>
          <cell r="DYI2" t="str">
            <v>CV</v>
          </cell>
          <cell r="DYJ2" t="str">
            <v>CV -Teléfono</v>
          </cell>
          <cell r="DYK2" t="str">
            <v>CV -Correo</v>
          </cell>
          <cell r="DYL2" t="str">
            <v>Certificado de Curso POE</v>
          </cell>
          <cell r="DYM2" t="str">
            <v>Certificado de Curso ESR</v>
          </cell>
          <cell r="DYN2" t="str">
            <v>Constancia de Reentrenamiento</v>
          </cell>
          <cell r="DYO2" t="str">
            <v>Constancia de Reentrenamiento de los Últimos Años</v>
          </cell>
          <cell r="DYP2" t="str">
            <v>Carta Aceptación de Funciones</v>
          </cell>
          <cell r="DYQ2" t="str">
            <v>Comprobante de Domicilio</v>
          </cell>
          <cell r="DYR2" t="str">
            <v>Certificado de Uso de Tecnologías</v>
          </cell>
          <cell r="DYS2" t="str">
            <v>Eagle P60</v>
          </cell>
          <cell r="DYT2" t="str">
            <v>Z Portal</v>
          </cell>
          <cell r="DYU2" t="str">
            <v>Carview In Lane</v>
          </cell>
          <cell r="DYV2" t="str">
            <v>ZBV</v>
          </cell>
          <cell r="DYW2" t="str">
            <v>Nuctech
MT1213DE</v>
          </cell>
          <cell r="DYX2" t="str">
            <v>G60</v>
          </cell>
          <cell r="DYY2" t="str">
            <v>G10</v>
          </cell>
          <cell r="DYZ2" t="str">
            <v>M60</v>
          </cell>
          <cell r="DZA2" t="str">
            <v>R60</v>
          </cell>
          <cell r="DZB2" t="str">
            <v>VACIS FERRO</v>
          </cell>
          <cell r="DZC2" t="str">
            <v>VACIS FS</v>
          </cell>
          <cell r="DZD2" t="str">
            <v>VACIS IP 6500</v>
          </cell>
          <cell r="DZE2" t="str">
            <v>VACIS IR 6500</v>
          </cell>
          <cell r="DZF2" t="str">
            <v>VACIS M6500</v>
          </cell>
          <cell r="DZG2" t="str">
            <v>VACIS OM</v>
          </cell>
          <cell r="DZH2" t="str">
            <v>OTROS</v>
          </cell>
          <cell r="DZI2" t="str">
            <v>OTROS</v>
          </cell>
          <cell r="DZJ2" t="str">
            <v>Nombre del POE</v>
          </cell>
          <cell r="DZK2" t="str">
            <v>Cargo</v>
          </cell>
          <cell r="DZL2" t="str">
            <v>No. Dosimetro</v>
          </cell>
          <cell r="DZM2" t="str">
            <v>Clave (CNSNS)</v>
          </cell>
          <cell r="DZN2" t="str">
            <v>Expediente</v>
          </cell>
          <cell r="DZO2" t="str">
            <v>Fecha de Última Valoración Médica</v>
          </cell>
          <cell r="DZP2" t="str">
            <v>Fecha Siguiente de Valoración Médica</v>
          </cell>
          <cell r="DZQ2" t="str">
            <v>Biometría Hemática</v>
          </cell>
          <cell r="DZR2" t="str">
            <v>Estatus de Biometría Hemática</v>
          </cell>
          <cell r="DZS2" t="str">
            <v>Química Sanguínea</v>
          </cell>
          <cell r="DZT2" t="str">
            <v>Estatus Química Sanguínea</v>
          </cell>
          <cell r="DZU2" t="str">
            <v>Apéndices A, B, C, D - Completos</v>
          </cell>
          <cell r="DZV2" t="str">
            <v>Estatus Apéndices - Completos</v>
          </cell>
          <cell r="DZW2" t="str">
            <v>Título</v>
          </cell>
          <cell r="DZX2" t="str">
            <v>Cédula</v>
          </cell>
          <cell r="DZY2" t="str">
            <v>CURP</v>
          </cell>
          <cell r="DZZ2" t="str">
            <v>INE</v>
          </cell>
          <cell r="EAA2" t="str">
            <v>CV</v>
          </cell>
          <cell r="EAB2" t="str">
            <v>CV -Teléfono</v>
          </cell>
          <cell r="EAC2" t="str">
            <v>CV -Correo</v>
          </cell>
          <cell r="EAD2" t="str">
            <v>Certificado de Curso POE</v>
          </cell>
          <cell r="EAE2" t="str">
            <v>Certificado de Curso ESR</v>
          </cell>
          <cell r="EAF2" t="str">
            <v>Constancia de Reentrenamiento</v>
          </cell>
          <cell r="EAG2" t="str">
            <v>Constancia de Reentrenamiento de los Últimos Años</v>
          </cell>
          <cell r="EAH2" t="str">
            <v>Carta Aceptación de Funciones</v>
          </cell>
          <cell r="EAI2" t="str">
            <v>Comprobante de Domicilio</v>
          </cell>
          <cell r="EAJ2" t="str">
            <v>Certificado de Uso de Tecnologías</v>
          </cell>
          <cell r="EAK2" t="str">
            <v>Eagle P60</v>
          </cell>
          <cell r="EAL2" t="str">
            <v>Z Portal</v>
          </cell>
          <cell r="EAM2" t="str">
            <v>Carview In Lane</v>
          </cell>
          <cell r="EAN2" t="str">
            <v>ZBV</v>
          </cell>
          <cell r="EAO2" t="str">
            <v>Nuctech
MT1213DE</v>
          </cell>
          <cell r="EAP2" t="str">
            <v>G60</v>
          </cell>
          <cell r="EAQ2" t="str">
            <v>G10</v>
          </cell>
          <cell r="EAR2" t="str">
            <v>M60</v>
          </cell>
          <cell r="EAS2" t="str">
            <v>R60</v>
          </cell>
          <cell r="EAT2" t="str">
            <v>VACIS FERRO</v>
          </cell>
          <cell r="EAU2" t="str">
            <v>VACIS FS</v>
          </cell>
          <cell r="EAV2" t="str">
            <v>VACIS IP 6500</v>
          </cell>
          <cell r="EAW2" t="str">
            <v>VACIS IR 6500</v>
          </cell>
          <cell r="EAX2" t="str">
            <v>VACIS M6500</v>
          </cell>
          <cell r="EAY2" t="str">
            <v>VACIS OM</v>
          </cell>
          <cell r="EAZ2" t="str">
            <v>OTROS</v>
          </cell>
          <cell r="EBA2" t="str">
            <v>OTROS</v>
          </cell>
          <cell r="EBB2" t="str">
            <v>Nombre</v>
          </cell>
          <cell r="EBC2" t="str">
            <v>Cargo</v>
          </cell>
          <cell r="EBD2" t="str">
            <v>Dosimetro</v>
          </cell>
          <cell r="EBE2" t="str">
            <v>Clave (C.N.S.N.S.)</v>
          </cell>
          <cell r="EBF2" t="str">
            <v>Expediente</v>
          </cell>
          <cell r="EBG2" t="str">
            <v>Fecha de Última Valoración Médica</v>
          </cell>
          <cell r="EBH2" t="str">
            <v>Fecha Siguiente de Valoración Médica</v>
          </cell>
          <cell r="EBI2" t="str">
            <v>Biometría Hemática</v>
          </cell>
          <cell r="EBJ2" t="str">
            <v>Estatus de Biometría Hemática</v>
          </cell>
          <cell r="EBK2" t="str">
            <v>Química Sanguínea</v>
          </cell>
          <cell r="EBL2" t="str">
            <v>Estatus Química Sanguínea</v>
          </cell>
          <cell r="EBM2" t="str">
            <v>Apéndices A, B, C, D - Completos</v>
          </cell>
          <cell r="EBN2" t="str">
            <v>Estatus Apéndices - Completos</v>
          </cell>
          <cell r="EBO2" t="str">
            <v>Título</v>
          </cell>
          <cell r="EBP2" t="str">
            <v>Cédula</v>
          </cell>
          <cell r="EBQ2" t="str">
            <v>CURP</v>
          </cell>
          <cell r="EBR2" t="str">
            <v>INE</v>
          </cell>
          <cell r="EBS2" t="str">
            <v>CV</v>
          </cell>
          <cell r="EBT2" t="str">
            <v>CV -Teléfono</v>
          </cell>
          <cell r="EBU2" t="str">
            <v>CV -Correo</v>
          </cell>
          <cell r="EBV2" t="str">
            <v>Certificado de Curso POE</v>
          </cell>
          <cell r="EBW2" t="str">
            <v>Certificado de Curso ESR</v>
          </cell>
          <cell r="EBX2" t="str">
            <v>Constancia de Reentrenamiento</v>
          </cell>
          <cell r="EBY2" t="str">
            <v>Constancia de Reentrenamiento de los Últimos Años</v>
          </cell>
          <cell r="EBZ2" t="str">
            <v>Carta Aceptación de Funciones</v>
          </cell>
          <cell r="ECA2" t="str">
            <v>Comprobante de Domicilio</v>
          </cell>
          <cell r="ECB2" t="str">
            <v>Certificado de Uso de Tecnologías</v>
          </cell>
          <cell r="ECC2" t="str">
            <v>Eagle P60</v>
          </cell>
          <cell r="ECD2" t="str">
            <v>Z Portal</v>
          </cell>
          <cell r="ECE2" t="str">
            <v>Carview In Lane</v>
          </cell>
          <cell r="ECF2" t="str">
            <v>ZBV</v>
          </cell>
          <cell r="ECG2" t="str">
            <v>Nuctech
MT1213DE</v>
          </cell>
          <cell r="ECH2" t="str">
            <v>G60</v>
          </cell>
          <cell r="ECI2" t="str">
            <v>G10</v>
          </cell>
          <cell r="ECJ2" t="str">
            <v>M60</v>
          </cell>
          <cell r="ECK2" t="str">
            <v>R60</v>
          </cell>
          <cell r="ECL2" t="str">
            <v>VACIS FERRO</v>
          </cell>
          <cell r="ECM2" t="str">
            <v>VACIS FS</v>
          </cell>
          <cell r="ECN2" t="str">
            <v>VACIS IP 6500</v>
          </cell>
          <cell r="ECO2" t="str">
            <v>VACIS IR 6500</v>
          </cell>
          <cell r="ECP2" t="str">
            <v>VACIS M6500</v>
          </cell>
          <cell r="ECQ2" t="str">
            <v>VACIS OM</v>
          </cell>
          <cell r="ECR2" t="str">
            <v>OTROS</v>
          </cell>
          <cell r="ECS2" t="str">
            <v>OTROS</v>
          </cell>
          <cell r="ECT2" t="str">
            <v>Nombre del POE</v>
          </cell>
          <cell r="ECU2" t="str">
            <v>Cargo</v>
          </cell>
          <cell r="ECV2" t="str">
            <v>No. Dosimetro</v>
          </cell>
          <cell r="ECW2" t="str">
            <v>Clave (CNSNS)</v>
          </cell>
          <cell r="ECX2" t="str">
            <v>Expediente</v>
          </cell>
          <cell r="ECY2" t="str">
            <v>Fecha de Última Valoración Médica</v>
          </cell>
          <cell r="ECZ2" t="str">
            <v>Fecha Siguiente de Valoración Médica</v>
          </cell>
          <cell r="EDA2" t="str">
            <v>Biometría Hemática</v>
          </cell>
          <cell r="EDB2" t="str">
            <v>Estatus de Biometría Hemática</v>
          </cell>
          <cell r="EDC2" t="str">
            <v>Química Sanguínea</v>
          </cell>
          <cell r="EDD2" t="str">
            <v>Estatus Química Sanguínea</v>
          </cell>
          <cell r="EDE2" t="str">
            <v>Apéndices A, B, C, D - Completos</v>
          </cell>
          <cell r="EDF2" t="str">
            <v>Estatus Apéndices - Completos</v>
          </cell>
          <cell r="EDG2" t="str">
            <v>Título</v>
          </cell>
          <cell r="EDH2" t="str">
            <v>Cédula</v>
          </cell>
          <cell r="EDI2" t="str">
            <v>CURP</v>
          </cell>
          <cell r="EDJ2" t="str">
            <v>INE</v>
          </cell>
          <cell r="EDK2" t="str">
            <v>CV</v>
          </cell>
          <cell r="EDL2" t="str">
            <v>CV -Teléfono</v>
          </cell>
          <cell r="EDM2" t="str">
            <v>CV -Correo</v>
          </cell>
          <cell r="EDN2" t="str">
            <v>Certificado de Curso POE</v>
          </cell>
          <cell r="EDO2" t="str">
            <v>Certificado de Curso ESR</v>
          </cell>
          <cell r="EDP2" t="str">
            <v>Constancia de Reentrenamiento</v>
          </cell>
          <cell r="EDQ2" t="str">
            <v>Constancia de Reentrenamiento de los Últimos Años</v>
          </cell>
          <cell r="EDR2" t="str">
            <v>Carta Aceptación de Funciones</v>
          </cell>
          <cell r="EDS2" t="str">
            <v>Comprobante de Domicilio</v>
          </cell>
          <cell r="EDT2" t="str">
            <v>Certificado de Uso de Tecnologías</v>
          </cell>
          <cell r="EDU2" t="str">
            <v>Eagle P60</v>
          </cell>
          <cell r="EDV2" t="str">
            <v>Z Portal</v>
          </cell>
          <cell r="EDW2" t="str">
            <v>Carview In Lane</v>
          </cell>
          <cell r="EDX2" t="str">
            <v>ZBV</v>
          </cell>
          <cell r="EDY2" t="str">
            <v>Nuctech
MT1213DE</v>
          </cell>
          <cell r="EDZ2" t="str">
            <v>G60</v>
          </cell>
          <cell r="EEA2" t="str">
            <v>G10</v>
          </cell>
          <cell r="EEB2" t="str">
            <v>M60</v>
          </cell>
          <cell r="EEC2" t="str">
            <v>R60</v>
          </cell>
          <cell r="EED2" t="str">
            <v>VACIS FERRO</v>
          </cell>
          <cell r="EEE2" t="str">
            <v>VACIS FS</v>
          </cell>
          <cell r="EEF2" t="str">
            <v>VACIS IP 6500</v>
          </cell>
          <cell r="EEG2" t="str">
            <v>VACIS IR 6500</v>
          </cell>
          <cell r="EEH2" t="str">
            <v>VACIS M6500</v>
          </cell>
          <cell r="EEI2" t="str">
            <v>VACIS OM</v>
          </cell>
          <cell r="EEJ2" t="str">
            <v>OTROS</v>
          </cell>
          <cell r="EEK2" t="str">
            <v>OTROS</v>
          </cell>
          <cell r="EEL2" t="str">
            <v>Nombre</v>
          </cell>
          <cell r="EEM2" t="str">
            <v>Cargo</v>
          </cell>
          <cell r="EEN2" t="str">
            <v>Dosimetro</v>
          </cell>
          <cell r="EEO2" t="str">
            <v>Clave (C.N.S.N.S.)</v>
          </cell>
          <cell r="EEP2" t="str">
            <v>Expediente</v>
          </cell>
          <cell r="EEQ2" t="str">
            <v>Fecha de Última Valoración Médica</v>
          </cell>
          <cell r="EER2" t="str">
            <v>Fecha Siguiente de Valoración Médica</v>
          </cell>
          <cell r="EES2" t="str">
            <v>Biometría Hemática</v>
          </cell>
          <cell r="EET2" t="str">
            <v>Estatus de Biometría Hemática</v>
          </cell>
          <cell r="EEU2" t="str">
            <v>Química Sanguínea</v>
          </cell>
          <cell r="EEV2" t="str">
            <v>Estatus Química Sanguínea</v>
          </cell>
          <cell r="EEW2" t="str">
            <v>Apéndices A, B, C, D - Completos</v>
          </cell>
          <cell r="EEX2" t="str">
            <v>Estatus Apéndices - Completos</v>
          </cell>
          <cell r="EEY2" t="str">
            <v>Título</v>
          </cell>
          <cell r="EEZ2" t="str">
            <v>Cédula</v>
          </cell>
          <cell r="EFA2" t="str">
            <v>CURP</v>
          </cell>
          <cell r="EFB2" t="str">
            <v>INE</v>
          </cell>
          <cell r="EFC2" t="str">
            <v>CV</v>
          </cell>
          <cell r="EFD2" t="str">
            <v>CV -Teléfono</v>
          </cell>
          <cell r="EFE2" t="str">
            <v>CV -Correo</v>
          </cell>
          <cell r="EFF2" t="str">
            <v>Certificado de Curso POE</v>
          </cell>
          <cell r="EFG2" t="str">
            <v>Certificado de Curso ESR</v>
          </cell>
          <cell r="EFH2" t="str">
            <v>Constancia de Reentrenamiento</v>
          </cell>
          <cell r="EFI2" t="str">
            <v>Constancia de Reentrenamiento de los Últimos Años</v>
          </cell>
          <cell r="EFJ2" t="str">
            <v>Carta Aceptación de Funciones</v>
          </cell>
          <cell r="EFK2" t="str">
            <v>Comprobante de Domicilio</v>
          </cell>
          <cell r="EFL2" t="str">
            <v>Certificado de Uso de Tecnologías</v>
          </cell>
          <cell r="EFM2" t="str">
            <v>Eagle P60</v>
          </cell>
          <cell r="EFN2" t="str">
            <v>Z Portal</v>
          </cell>
          <cell r="EFO2" t="str">
            <v>Carview In Lane</v>
          </cell>
          <cell r="EFP2" t="str">
            <v>ZBV</v>
          </cell>
          <cell r="EFQ2" t="str">
            <v>Nuctech
MT1213DE</v>
          </cell>
          <cell r="EFR2" t="str">
            <v>G60</v>
          </cell>
          <cell r="EFS2" t="str">
            <v>G10</v>
          </cell>
          <cell r="EFT2" t="str">
            <v>M60</v>
          </cell>
          <cell r="EFU2" t="str">
            <v>R60</v>
          </cell>
          <cell r="EFV2" t="str">
            <v>VACIS FERRO</v>
          </cell>
          <cell r="EFW2" t="str">
            <v>VACIS FS</v>
          </cell>
          <cell r="EFX2" t="str">
            <v>VACIS IP 6500</v>
          </cell>
          <cell r="EFY2" t="str">
            <v>VACIS IR 6500</v>
          </cell>
          <cell r="EFZ2" t="str">
            <v>VACIS M6500</v>
          </cell>
          <cell r="EGA2" t="str">
            <v>VACIS OM</v>
          </cell>
          <cell r="EGB2" t="str">
            <v>OTROS</v>
          </cell>
          <cell r="EGC2" t="str">
            <v>OTROS</v>
          </cell>
          <cell r="EGD2" t="str">
            <v>Nombre del POE</v>
          </cell>
          <cell r="EGE2" t="str">
            <v>Cargo</v>
          </cell>
          <cell r="EGF2" t="str">
            <v>No. Dosimetro</v>
          </cell>
          <cell r="EGG2" t="str">
            <v>Clave (CNSNS)</v>
          </cell>
          <cell r="EGH2" t="str">
            <v>Expediente</v>
          </cell>
          <cell r="EGI2" t="str">
            <v>Fecha de Última Valoración Médica</v>
          </cell>
          <cell r="EGJ2" t="str">
            <v>Fecha Siguiente de Valoración Médica</v>
          </cell>
          <cell r="EGK2" t="str">
            <v>Biometría Hemática</v>
          </cell>
          <cell r="EGL2" t="str">
            <v>Estatus de Biometría Hemática</v>
          </cell>
          <cell r="EGM2" t="str">
            <v>Química Sanguínea</v>
          </cell>
          <cell r="EGN2" t="str">
            <v>Estatus Química Sanguínea</v>
          </cell>
          <cell r="EGO2" t="str">
            <v>Apéndices A, B, C, D - Completos</v>
          </cell>
          <cell r="EGP2" t="str">
            <v>Estatus Apéndices - Completos</v>
          </cell>
          <cell r="EGQ2" t="str">
            <v>Título</v>
          </cell>
          <cell r="EGR2" t="str">
            <v>Cédula</v>
          </cell>
          <cell r="EGS2" t="str">
            <v>CURP</v>
          </cell>
          <cell r="EGT2" t="str">
            <v>INE</v>
          </cell>
          <cell r="EGU2" t="str">
            <v>CV</v>
          </cell>
          <cell r="EGV2" t="str">
            <v>CV -Teléfono</v>
          </cell>
          <cell r="EGW2" t="str">
            <v>CV -Correo</v>
          </cell>
          <cell r="EGX2" t="str">
            <v>Certificado de Curso POE</v>
          </cell>
          <cell r="EGY2" t="str">
            <v>Certificado de Curso ESR</v>
          </cell>
          <cell r="EGZ2" t="str">
            <v>Constancia de Reentrenamiento</v>
          </cell>
          <cell r="EHA2" t="str">
            <v>Constancia de Reentrenamiento de los Últimos Años</v>
          </cell>
          <cell r="EHB2" t="str">
            <v>Carta Aceptación de Funciones</v>
          </cell>
          <cell r="EHC2" t="str">
            <v>Comprobante de Domicilio</v>
          </cell>
          <cell r="EHD2" t="str">
            <v>Certificado de Uso de Tecnologías</v>
          </cell>
          <cell r="EHE2" t="str">
            <v>Eagle P60</v>
          </cell>
          <cell r="EHF2" t="str">
            <v>Z Portal</v>
          </cell>
          <cell r="EHG2" t="str">
            <v>Carview In Lane</v>
          </cell>
          <cell r="EHH2" t="str">
            <v>ZBV</v>
          </cell>
          <cell r="EHI2" t="str">
            <v>Nuctech
MT1213DE</v>
          </cell>
          <cell r="EHJ2" t="str">
            <v>G60</v>
          </cell>
          <cell r="EHK2" t="str">
            <v>G10</v>
          </cell>
          <cell r="EHL2" t="str">
            <v>M60</v>
          </cell>
          <cell r="EHM2" t="str">
            <v>R60</v>
          </cell>
          <cell r="EHN2" t="str">
            <v>VACIS FERRO</v>
          </cell>
          <cell r="EHO2" t="str">
            <v>VACIS FS</v>
          </cell>
          <cell r="EHP2" t="str">
            <v>VACIS IP 6500</v>
          </cell>
          <cell r="EHQ2" t="str">
            <v>VACIS IR 6500</v>
          </cell>
          <cell r="EHR2" t="str">
            <v>VACIS M6500</v>
          </cell>
          <cell r="EHS2" t="str">
            <v>VACIS OM</v>
          </cell>
          <cell r="EHT2" t="str">
            <v>OTROS</v>
          </cell>
          <cell r="EHU2" t="str">
            <v>OTROS</v>
          </cell>
          <cell r="EHV2" t="str">
            <v>Nombre</v>
          </cell>
          <cell r="EHW2" t="str">
            <v>Cargo</v>
          </cell>
          <cell r="EHX2" t="str">
            <v>Dosimetro</v>
          </cell>
          <cell r="EHY2" t="str">
            <v>Clave (C.N.S.N.S.)</v>
          </cell>
          <cell r="EHZ2" t="str">
            <v>Expediente</v>
          </cell>
          <cell r="EIA2" t="str">
            <v>Fecha de Última Valoración Médica</v>
          </cell>
          <cell r="EIB2" t="str">
            <v>Fecha Siguiente de Valoración Médica</v>
          </cell>
          <cell r="EIC2" t="str">
            <v>Biometría Hemática</v>
          </cell>
          <cell r="EID2" t="str">
            <v>Estatus de Biometría Hemática</v>
          </cell>
          <cell r="EIE2" t="str">
            <v>Química Sanguínea</v>
          </cell>
          <cell r="EIF2" t="str">
            <v>Estatus Química Sanguínea</v>
          </cell>
          <cell r="EIG2" t="str">
            <v>Apéndices A, B, C, D - Completos</v>
          </cell>
          <cell r="EIH2" t="str">
            <v>Estatus Apéndices - Completos</v>
          </cell>
          <cell r="EII2" t="str">
            <v>Título</v>
          </cell>
          <cell r="EIJ2" t="str">
            <v>Cédula</v>
          </cell>
          <cell r="EIK2" t="str">
            <v>CURP</v>
          </cell>
          <cell r="EIL2" t="str">
            <v>INE</v>
          </cell>
          <cell r="EIM2" t="str">
            <v>CV</v>
          </cell>
          <cell r="EIN2" t="str">
            <v>CV -Teléfono</v>
          </cell>
          <cell r="EIO2" t="str">
            <v>CV -Correo</v>
          </cell>
          <cell r="EIP2" t="str">
            <v>Certificado de Curso POE</v>
          </cell>
          <cell r="EIQ2" t="str">
            <v>Certificado de Curso ESR</v>
          </cell>
          <cell r="EIR2" t="str">
            <v>Constancia de Reentrenamiento</v>
          </cell>
          <cell r="EIS2" t="str">
            <v>Constancia de Reentrenamiento de los Últimos Años</v>
          </cell>
          <cell r="EIT2" t="str">
            <v>Carta Aceptación de Funciones</v>
          </cell>
          <cell r="EIU2" t="str">
            <v>Comprobante de Domicilio</v>
          </cell>
          <cell r="EIV2" t="str">
            <v>Certificado de Uso de Tecnologías</v>
          </cell>
          <cell r="EIW2" t="str">
            <v>Eagle P60</v>
          </cell>
          <cell r="EIX2" t="str">
            <v>Z Portal</v>
          </cell>
          <cell r="EIY2" t="str">
            <v>Carview In Lane</v>
          </cell>
          <cell r="EIZ2" t="str">
            <v>ZBV</v>
          </cell>
          <cell r="EJA2" t="str">
            <v>Nuctech
MT1213DE</v>
          </cell>
          <cell r="EJB2" t="str">
            <v>G60</v>
          </cell>
          <cell r="EJC2" t="str">
            <v>G10</v>
          </cell>
          <cell r="EJD2" t="str">
            <v>M60</v>
          </cell>
          <cell r="EJE2" t="str">
            <v>R60</v>
          </cell>
          <cell r="EJF2" t="str">
            <v>VACIS FERRO</v>
          </cell>
          <cell r="EJG2" t="str">
            <v>VACIS FS</v>
          </cell>
          <cell r="EJH2" t="str">
            <v>VACIS IP 6500</v>
          </cell>
          <cell r="EJI2" t="str">
            <v>VACIS IR 6500</v>
          </cell>
          <cell r="EJJ2" t="str">
            <v>VACIS M6500</v>
          </cell>
          <cell r="EJK2" t="str">
            <v>VACIS OM</v>
          </cell>
          <cell r="EJL2" t="str">
            <v>OTROS</v>
          </cell>
          <cell r="EJM2" t="str">
            <v>OTROS</v>
          </cell>
          <cell r="EJN2" t="str">
            <v>Nombre del POE</v>
          </cell>
          <cell r="EJO2" t="str">
            <v>Cargo</v>
          </cell>
          <cell r="EJP2" t="str">
            <v>No. Dosimetro</v>
          </cell>
          <cell r="EJQ2" t="str">
            <v>Clave (CNSNS)</v>
          </cell>
          <cell r="EJR2" t="str">
            <v>Expediente</v>
          </cell>
          <cell r="EJS2" t="str">
            <v>Fecha de Última Valoración Médica</v>
          </cell>
          <cell r="EJT2" t="str">
            <v>Fecha Siguiente de Valoración Médica</v>
          </cell>
          <cell r="EJU2" t="str">
            <v>Biometría Hemática</v>
          </cell>
          <cell r="EJV2" t="str">
            <v>Estatus de Biometría Hemática</v>
          </cell>
          <cell r="EJW2" t="str">
            <v>Química Sanguínea</v>
          </cell>
          <cell r="EJX2" t="str">
            <v>Estatus Química Sanguínea</v>
          </cell>
          <cell r="EJY2" t="str">
            <v>Apéndices A, B, C, D - Completos</v>
          </cell>
          <cell r="EJZ2" t="str">
            <v>Estatus Apéndices - Completos</v>
          </cell>
          <cell r="EKA2" t="str">
            <v>Título</v>
          </cell>
          <cell r="EKB2" t="str">
            <v>Cédula</v>
          </cell>
          <cell r="EKC2" t="str">
            <v>CURP</v>
          </cell>
          <cell r="EKD2" t="str">
            <v>INE</v>
          </cell>
          <cell r="EKE2" t="str">
            <v>CV</v>
          </cell>
          <cell r="EKF2" t="str">
            <v>CV -Teléfono</v>
          </cell>
          <cell r="EKG2" t="str">
            <v>CV -Correo</v>
          </cell>
          <cell r="EKH2" t="str">
            <v>Certificado de Curso POE</v>
          </cell>
          <cell r="EKI2" t="str">
            <v>Certificado de Curso ESR</v>
          </cell>
          <cell r="EKJ2" t="str">
            <v>Constancia de Reentrenamiento</v>
          </cell>
          <cell r="EKK2" t="str">
            <v>Constancia de Reentrenamiento de los Últimos Años</v>
          </cell>
          <cell r="EKL2" t="str">
            <v>Carta Aceptación de Funciones</v>
          </cell>
          <cell r="EKM2" t="str">
            <v>Comprobante de Domicilio</v>
          </cell>
          <cell r="EKN2" t="str">
            <v>Certificado de Uso de Tecnologías</v>
          </cell>
          <cell r="EKO2" t="str">
            <v>Eagle P60</v>
          </cell>
          <cell r="EKP2" t="str">
            <v>Z Portal</v>
          </cell>
          <cell r="EKQ2" t="str">
            <v>Carview In Lane</v>
          </cell>
          <cell r="EKR2" t="str">
            <v>ZBV</v>
          </cell>
          <cell r="EKS2" t="str">
            <v>Nuctech
MT1213DE</v>
          </cell>
          <cell r="EKT2" t="str">
            <v>G60</v>
          </cell>
          <cell r="EKU2" t="str">
            <v>G10</v>
          </cell>
          <cell r="EKV2" t="str">
            <v>M60</v>
          </cell>
          <cell r="EKW2" t="str">
            <v>R60</v>
          </cell>
          <cell r="EKX2" t="str">
            <v>VACIS FERRO</v>
          </cell>
          <cell r="EKY2" t="str">
            <v>VACIS FS</v>
          </cell>
          <cell r="EKZ2" t="str">
            <v>VACIS IP 6500</v>
          </cell>
          <cell r="ELA2" t="str">
            <v>VACIS IR 6500</v>
          </cell>
          <cell r="ELB2" t="str">
            <v>VACIS M6500</v>
          </cell>
          <cell r="ELC2" t="str">
            <v>VACIS OM</v>
          </cell>
          <cell r="ELD2" t="str">
            <v>OTROS</v>
          </cell>
          <cell r="ELE2" t="str">
            <v>OTROS</v>
          </cell>
          <cell r="ELF2" t="str">
            <v>Nombre</v>
          </cell>
          <cell r="ELG2" t="str">
            <v>Cargo</v>
          </cell>
          <cell r="ELH2" t="str">
            <v>Dosimetro</v>
          </cell>
          <cell r="ELI2" t="str">
            <v>Clave (C.N.S.N.S.)</v>
          </cell>
          <cell r="ELJ2" t="str">
            <v>Expediente</v>
          </cell>
          <cell r="ELK2" t="str">
            <v>Fecha de Última Valoración Médica</v>
          </cell>
          <cell r="ELL2" t="str">
            <v>Fecha Siguiente de Valoración Médica</v>
          </cell>
          <cell r="ELM2" t="str">
            <v>Biometría Hemática</v>
          </cell>
          <cell r="ELN2" t="str">
            <v>Estatus de Biometría Hemática</v>
          </cell>
          <cell r="ELO2" t="str">
            <v>Química Sanguínea</v>
          </cell>
          <cell r="ELP2" t="str">
            <v>Estatus Química Sanguínea</v>
          </cell>
          <cell r="ELQ2" t="str">
            <v>Apéndices A, B, C, D - Completos</v>
          </cell>
          <cell r="ELR2" t="str">
            <v>Estatus Apéndices - Completos</v>
          </cell>
          <cell r="ELS2" t="str">
            <v>Título</v>
          </cell>
          <cell r="ELT2" t="str">
            <v>Cédula</v>
          </cell>
          <cell r="ELU2" t="str">
            <v>CURP</v>
          </cell>
          <cell r="ELV2" t="str">
            <v>INE</v>
          </cell>
          <cell r="ELW2" t="str">
            <v>CV</v>
          </cell>
          <cell r="ELX2" t="str">
            <v>CV -Teléfono</v>
          </cell>
          <cell r="ELY2" t="str">
            <v>CV -Correo</v>
          </cell>
          <cell r="ELZ2" t="str">
            <v>Certificado de Curso POE</v>
          </cell>
          <cell r="EMA2" t="str">
            <v>Certificado de Curso ESR</v>
          </cell>
          <cell r="EMB2" t="str">
            <v>Constancia de Reentrenamiento</v>
          </cell>
          <cell r="EMC2" t="str">
            <v>Constancia de Reentrenamiento de los Últimos Años</v>
          </cell>
          <cell r="EMD2" t="str">
            <v>Carta Aceptación de Funciones</v>
          </cell>
          <cell r="EME2" t="str">
            <v>Comprobante de Domicilio</v>
          </cell>
          <cell r="EMF2" t="str">
            <v>Certificado de Uso de Tecnologías</v>
          </cell>
          <cell r="EMG2" t="str">
            <v>Eagle P60</v>
          </cell>
          <cell r="EMH2" t="str">
            <v>Z Portal</v>
          </cell>
          <cell r="EMI2" t="str">
            <v>Carview In Lane</v>
          </cell>
          <cell r="EMJ2" t="str">
            <v>ZBV</v>
          </cell>
          <cell r="EMK2" t="str">
            <v>Nuctech
MT1213DE</v>
          </cell>
          <cell r="EML2" t="str">
            <v>G60</v>
          </cell>
          <cell r="EMM2" t="str">
            <v>G10</v>
          </cell>
          <cell r="EMN2" t="str">
            <v>M60</v>
          </cell>
          <cell r="EMO2" t="str">
            <v>R60</v>
          </cell>
          <cell r="EMP2" t="str">
            <v>VACIS FERRO</v>
          </cell>
          <cell r="EMQ2" t="str">
            <v>VACIS FS</v>
          </cell>
          <cell r="EMR2" t="str">
            <v>VACIS IP 6500</v>
          </cell>
          <cell r="EMS2" t="str">
            <v>VACIS IR 6500</v>
          </cell>
          <cell r="EMT2" t="str">
            <v>VACIS M6500</v>
          </cell>
          <cell r="EMU2" t="str">
            <v>VACIS OM</v>
          </cell>
          <cell r="EMV2" t="str">
            <v>OTROS</v>
          </cell>
          <cell r="EMW2" t="str">
            <v>OTROS</v>
          </cell>
          <cell r="EMX2" t="str">
            <v>Nombre del POE</v>
          </cell>
          <cell r="EMY2" t="str">
            <v>Cargo</v>
          </cell>
          <cell r="EMZ2" t="str">
            <v>No. Dosimetro</v>
          </cell>
          <cell r="ENA2" t="str">
            <v>Clave (CNSNS)</v>
          </cell>
          <cell r="ENB2" t="str">
            <v>Expediente</v>
          </cell>
          <cell r="ENC2" t="str">
            <v>Fecha de Última Valoración Médica</v>
          </cell>
          <cell r="END2" t="str">
            <v>Fecha Siguiente de Valoración Médica</v>
          </cell>
          <cell r="ENE2" t="str">
            <v>Biometría Hemática</v>
          </cell>
          <cell r="ENF2" t="str">
            <v>Estatus de Biometría Hemática</v>
          </cell>
          <cell r="ENG2" t="str">
            <v>Química Sanguínea</v>
          </cell>
          <cell r="ENH2" t="str">
            <v>Estatus Química Sanguínea</v>
          </cell>
          <cell r="ENI2" t="str">
            <v>Apéndices A, B, C, D - Completos</v>
          </cell>
          <cell r="ENJ2" t="str">
            <v>Estatus Apéndices - Completos</v>
          </cell>
          <cell r="ENK2" t="str">
            <v>Título</v>
          </cell>
          <cell r="ENL2" t="str">
            <v>Cédula</v>
          </cell>
          <cell r="ENM2" t="str">
            <v>CURP</v>
          </cell>
          <cell r="ENN2" t="str">
            <v>INE</v>
          </cell>
          <cell r="ENO2" t="str">
            <v>CV</v>
          </cell>
          <cell r="ENP2" t="str">
            <v>CV -Teléfono</v>
          </cell>
          <cell r="ENQ2" t="str">
            <v>CV -Correo</v>
          </cell>
          <cell r="ENR2" t="str">
            <v>Certificado de Curso POE</v>
          </cell>
          <cell r="ENS2" t="str">
            <v>Certificado de Curso ESR</v>
          </cell>
          <cell r="ENT2" t="str">
            <v>Constancia de Reentrenamiento</v>
          </cell>
          <cell r="ENU2" t="str">
            <v>Constancia de Reentrenamiento de los Últimos Años</v>
          </cell>
          <cell r="ENV2" t="str">
            <v>Carta Aceptación de Funciones</v>
          </cell>
          <cell r="ENW2" t="str">
            <v>Comprobante de Domicilio</v>
          </cell>
          <cell r="ENX2" t="str">
            <v>Certificado de Uso de Tecnologías</v>
          </cell>
          <cell r="ENY2" t="str">
            <v>Eagle P60</v>
          </cell>
          <cell r="ENZ2" t="str">
            <v>Z Portal</v>
          </cell>
          <cell r="EOA2" t="str">
            <v>Carview In Lane</v>
          </cell>
          <cell r="EOB2" t="str">
            <v>ZBV</v>
          </cell>
          <cell r="EOC2" t="str">
            <v>Nuctech
MT1213DE</v>
          </cell>
          <cell r="EOD2" t="str">
            <v>G60</v>
          </cell>
          <cell r="EOE2" t="str">
            <v>G10</v>
          </cell>
          <cell r="EOF2" t="str">
            <v>M60</v>
          </cell>
          <cell r="EOG2" t="str">
            <v>R60</v>
          </cell>
          <cell r="EOH2" t="str">
            <v>VACIS FERRO</v>
          </cell>
          <cell r="EOI2" t="str">
            <v>VACIS FS</v>
          </cell>
          <cell r="EOJ2" t="str">
            <v>VACIS IP 6500</v>
          </cell>
          <cell r="EOK2" t="str">
            <v>VACIS IR 6500</v>
          </cell>
          <cell r="EOL2" t="str">
            <v>VACIS M6500</v>
          </cell>
          <cell r="EOM2" t="str">
            <v>VACIS OM</v>
          </cell>
          <cell r="EON2" t="str">
            <v>OTROS</v>
          </cell>
          <cell r="EOO2" t="str">
            <v>OTROS</v>
          </cell>
          <cell r="EOP2" t="str">
            <v>Nombre</v>
          </cell>
          <cell r="EOQ2" t="str">
            <v>Cargo</v>
          </cell>
          <cell r="EOR2" t="str">
            <v>Dosimetro</v>
          </cell>
          <cell r="EOS2" t="str">
            <v>Clave (C.N.S.N.S.)</v>
          </cell>
          <cell r="EOT2" t="str">
            <v>Expediente</v>
          </cell>
          <cell r="EOU2" t="str">
            <v>Fecha de Última Valoración Médica</v>
          </cell>
          <cell r="EOV2" t="str">
            <v>Fecha Siguiente de Valoración Médica</v>
          </cell>
          <cell r="EOW2" t="str">
            <v>Biometría Hemática</v>
          </cell>
          <cell r="EOX2" t="str">
            <v>Estatus de Biometría Hemática</v>
          </cell>
          <cell r="EOY2" t="str">
            <v>Química Sanguínea</v>
          </cell>
          <cell r="EOZ2" t="str">
            <v>Estatus Química Sanguínea</v>
          </cell>
          <cell r="EPA2" t="str">
            <v>Apéndices A, B, C, D - Completos</v>
          </cell>
          <cell r="EPB2" t="str">
            <v>Estatus Apéndices - Completos</v>
          </cell>
          <cell r="EPC2" t="str">
            <v>Título</v>
          </cell>
          <cell r="EPD2" t="str">
            <v>Cédula</v>
          </cell>
          <cell r="EPE2" t="str">
            <v>CURP</v>
          </cell>
          <cell r="EPF2" t="str">
            <v>INE</v>
          </cell>
          <cell r="EPG2" t="str">
            <v>CV</v>
          </cell>
          <cell r="EPH2" t="str">
            <v>CV -Teléfono</v>
          </cell>
          <cell r="EPI2" t="str">
            <v>CV -Correo</v>
          </cell>
          <cell r="EPJ2" t="str">
            <v>Certificado de Curso POE</v>
          </cell>
          <cell r="EPK2" t="str">
            <v>Certificado de Curso ESR</v>
          </cell>
          <cell r="EPL2" t="str">
            <v>Constancia de Reentrenamiento</v>
          </cell>
          <cell r="EPM2" t="str">
            <v>Constancia de Reentrenamiento de los Últimos Años</v>
          </cell>
          <cell r="EPN2" t="str">
            <v>Carta Aceptación de Funciones</v>
          </cell>
          <cell r="EPO2" t="str">
            <v>Comprobante de Domicilio</v>
          </cell>
          <cell r="EPP2" t="str">
            <v>Certificado de Uso de Tecnologías</v>
          </cell>
          <cell r="EPQ2" t="str">
            <v>Eagle P60</v>
          </cell>
          <cell r="EPR2" t="str">
            <v>Z Portal</v>
          </cell>
          <cell r="EPS2" t="str">
            <v>Carview In Lane</v>
          </cell>
          <cell r="EPT2" t="str">
            <v>ZBV</v>
          </cell>
          <cell r="EPU2" t="str">
            <v>Nuctech
MT1213DE</v>
          </cell>
          <cell r="EPV2" t="str">
            <v>G60</v>
          </cell>
          <cell r="EPW2" t="str">
            <v>G10</v>
          </cell>
          <cell r="EPX2" t="str">
            <v>M60</v>
          </cell>
          <cell r="EPY2" t="str">
            <v>R60</v>
          </cell>
          <cell r="EPZ2" t="str">
            <v>VACIS FERRO</v>
          </cell>
          <cell r="EQA2" t="str">
            <v>VACIS FS</v>
          </cell>
          <cell r="EQB2" t="str">
            <v>VACIS IP 6500</v>
          </cell>
          <cell r="EQC2" t="str">
            <v>VACIS IR 6500</v>
          </cell>
          <cell r="EQD2" t="str">
            <v>VACIS M6500</v>
          </cell>
          <cell r="EQE2" t="str">
            <v>VACIS OM</v>
          </cell>
          <cell r="EQF2" t="str">
            <v>OTROS</v>
          </cell>
          <cell r="EQG2" t="str">
            <v>OTROS</v>
          </cell>
          <cell r="EQH2" t="str">
            <v>Nombre del POE</v>
          </cell>
          <cell r="EQI2" t="str">
            <v>Cargo</v>
          </cell>
          <cell r="EQJ2" t="str">
            <v>No. Dosimetro</v>
          </cell>
          <cell r="EQK2" t="str">
            <v>Clave (CNSNS)</v>
          </cell>
          <cell r="EQL2" t="str">
            <v>Expediente</v>
          </cell>
          <cell r="EQM2" t="str">
            <v>Fecha de Última Valoración Médica</v>
          </cell>
          <cell r="EQN2" t="str">
            <v>Fecha Siguiente de Valoración Médica</v>
          </cell>
          <cell r="EQO2" t="str">
            <v>Biometría Hemática</v>
          </cell>
          <cell r="EQP2" t="str">
            <v>Estatus de Biometría Hemática</v>
          </cell>
          <cell r="EQQ2" t="str">
            <v>Química Sanguínea</v>
          </cell>
          <cell r="EQR2" t="str">
            <v>Estatus Química Sanguínea</v>
          </cell>
          <cell r="EQS2" t="str">
            <v>Apéndices A, B, C, D - Completos</v>
          </cell>
          <cell r="EQT2" t="str">
            <v>Estatus Apéndices - Completos</v>
          </cell>
          <cell r="EQU2" t="str">
            <v>Título</v>
          </cell>
          <cell r="EQV2" t="str">
            <v>Cédula</v>
          </cell>
          <cell r="EQW2" t="str">
            <v>CURP</v>
          </cell>
          <cell r="EQX2" t="str">
            <v>INE</v>
          </cell>
          <cell r="EQY2" t="str">
            <v>CV</v>
          </cell>
          <cell r="EQZ2" t="str">
            <v>CV -Teléfono</v>
          </cell>
          <cell r="ERA2" t="str">
            <v>CV -Correo</v>
          </cell>
          <cell r="ERB2" t="str">
            <v>Certificado de Curso POE</v>
          </cell>
          <cell r="ERC2" t="str">
            <v>Certificado de Curso ESR</v>
          </cell>
          <cell r="ERD2" t="str">
            <v>Constancia de Reentrenamiento</v>
          </cell>
          <cell r="ERE2" t="str">
            <v>Constancia de Reentrenamiento de los Últimos Años</v>
          </cell>
          <cell r="ERF2" t="str">
            <v>Carta Aceptación de Funciones</v>
          </cell>
          <cell r="ERG2" t="str">
            <v>Comprobante de Domicilio</v>
          </cell>
          <cell r="ERH2" t="str">
            <v>Certificado de Uso de Tecnologías</v>
          </cell>
          <cell r="ERI2" t="str">
            <v>Eagle P60</v>
          </cell>
          <cell r="ERJ2" t="str">
            <v>Z Portal</v>
          </cell>
          <cell r="ERK2" t="str">
            <v>Carview In Lane</v>
          </cell>
          <cell r="ERL2" t="str">
            <v>ZBV</v>
          </cell>
          <cell r="ERM2" t="str">
            <v>Nuctech
MT1213DE</v>
          </cell>
          <cell r="ERN2" t="str">
            <v>G60</v>
          </cell>
          <cell r="ERO2" t="str">
            <v>G10</v>
          </cell>
          <cell r="ERP2" t="str">
            <v>M60</v>
          </cell>
          <cell r="ERQ2" t="str">
            <v>R60</v>
          </cell>
          <cell r="ERR2" t="str">
            <v>VACIS FERRO</v>
          </cell>
          <cell r="ERS2" t="str">
            <v>VACIS FS</v>
          </cell>
          <cell r="ERT2" t="str">
            <v>VACIS IP 6500</v>
          </cell>
          <cell r="ERU2" t="str">
            <v>VACIS IR 6500</v>
          </cell>
          <cell r="ERV2" t="str">
            <v>VACIS M6500</v>
          </cell>
          <cell r="ERW2" t="str">
            <v>VACIS OM</v>
          </cell>
          <cell r="ERX2" t="str">
            <v>OTROS</v>
          </cell>
          <cell r="ERY2" t="str">
            <v>OTROS</v>
          </cell>
          <cell r="ERZ2" t="str">
            <v>Nombre</v>
          </cell>
          <cell r="ESA2" t="str">
            <v>Cargo</v>
          </cell>
          <cell r="ESB2" t="str">
            <v>Dosimetro</v>
          </cell>
          <cell r="ESC2" t="str">
            <v>Clave (C.N.S.N.S.)</v>
          </cell>
          <cell r="ESD2" t="str">
            <v>Expediente</v>
          </cell>
          <cell r="ESE2" t="str">
            <v>Fecha de Última Valoración Médica</v>
          </cell>
          <cell r="ESF2" t="str">
            <v>Fecha Siguiente de Valoración Médica</v>
          </cell>
          <cell r="ESG2" t="str">
            <v>Biometría Hemática</v>
          </cell>
          <cell r="ESH2" t="str">
            <v>Estatus de Biometría Hemática</v>
          </cell>
          <cell r="ESI2" t="str">
            <v>Química Sanguínea</v>
          </cell>
          <cell r="ESJ2" t="str">
            <v>Estatus Química Sanguínea</v>
          </cell>
          <cell r="ESK2" t="str">
            <v>Apéndices A, B, C, D - Completos</v>
          </cell>
          <cell r="ESL2" t="str">
            <v>Estatus Apéndices - Completos</v>
          </cell>
          <cell r="ESM2" t="str">
            <v>Título</v>
          </cell>
          <cell r="ESN2" t="str">
            <v>Cédula</v>
          </cell>
          <cell r="ESO2" t="str">
            <v>CURP</v>
          </cell>
          <cell r="ESP2" t="str">
            <v>INE</v>
          </cell>
          <cell r="ESQ2" t="str">
            <v>CV</v>
          </cell>
          <cell r="ESR2" t="str">
            <v>CV -Teléfono</v>
          </cell>
          <cell r="ESS2" t="str">
            <v>CV -Correo</v>
          </cell>
          <cell r="EST2" t="str">
            <v>Certificado de Curso POE</v>
          </cell>
          <cell r="ESU2" t="str">
            <v>Certificado de Curso ESR</v>
          </cell>
          <cell r="ESV2" t="str">
            <v>Constancia de Reentrenamiento</v>
          </cell>
          <cell r="ESW2" t="str">
            <v>Constancia de Reentrenamiento de los Últimos Años</v>
          </cell>
          <cell r="ESX2" t="str">
            <v>Carta Aceptación de Funciones</v>
          </cell>
          <cell r="ESY2" t="str">
            <v>Comprobante de Domicilio</v>
          </cell>
          <cell r="ESZ2" t="str">
            <v>Certificado de Uso de Tecnologías</v>
          </cell>
          <cell r="ETA2" t="str">
            <v>Eagle P60</v>
          </cell>
          <cell r="ETB2" t="str">
            <v>Z Portal</v>
          </cell>
          <cell r="ETC2" t="str">
            <v>Carview In Lane</v>
          </cell>
          <cell r="ETD2" t="str">
            <v>ZBV</v>
          </cell>
          <cell r="ETE2" t="str">
            <v>Nuctech
MT1213DE</v>
          </cell>
          <cell r="ETF2" t="str">
            <v>G60</v>
          </cell>
          <cell r="ETG2" t="str">
            <v>G10</v>
          </cell>
          <cell r="ETH2" t="str">
            <v>M60</v>
          </cell>
          <cell r="ETI2" t="str">
            <v>R60</v>
          </cell>
          <cell r="ETJ2" t="str">
            <v>VACIS FERRO</v>
          </cell>
          <cell r="ETK2" t="str">
            <v>VACIS FS</v>
          </cell>
          <cell r="ETL2" t="str">
            <v>VACIS IP 6500</v>
          </cell>
          <cell r="ETM2" t="str">
            <v>VACIS IR 6500</v>
          </cell>
          <cell r="ETN2" t="str">
            <v>VACIS M6500</v>
          </cell>
          <cell r="ETO2" t="str">
            <v>VACIS OM</v>
          </cell>
          <cell r="ETP2" t="str">
            <v>OTROS</v>
          </cell>
          <cell r="ETQ2" t="str">
            <v>OTROS</v>
          </cell>
          <cell r="ETR2" t="str">
            <v>Nombre del POE</v>
          </cell>
          <cell r="ETS2" t="str">
            <v>Cargo</v>
          </cell>
          <cell r="ETT2" t="str">
            <v>No. Dosimetro</v>
          </cell>
          <cell r="ETU2" t="str">
            <v>Clave (CNSNS)</v>
          </cell>
          <cell r="ETV2" t="str">
            <v>Expediente</v>
          </cell>
          <cell r="ETW2" t="str">
            <v>Fecha de Última Valoración Médica</v>
          </cell>
          <cell r="ETX2" t="str">
            <v>Fecha Siguiente de Valoración Médica</v>
          </cell>
          <cell r="ETY2" t="str">
            <v>Biometría Hemática</v>
          </cell>
          <cell r="ETZ2" t="str">
            <v>Estatus de Biometría Hemática</v>
          </cell>
          <cell r="EUA2" t="str">
            <v>Química Sanguínea</v>
          </cell>
          <cell r="EUB2" t="str">
            <v>Estatus Química Sanguínea</v>
          </cell>
          <cell r="EUC2" t="str">
            <v>Apéndices A, B, C, D - Completos</v>
          </cell>
          <cell r="EUD2" t="str">
            <v>Estatus Apéndices - Completos</v>
          </cell>
          <cell r="EUE2" t="str">
            <v>Título</v>
          </cell>
          <cell r="EUF2" t="str">
            <v>Cédula</v>
          </cell>
          <cell r="EUG2" t="str">
            <v>CURP</v>
          </cell>
          <cell r="EUH2" t="str">
            <v>INE</v>
          </cell>
          <cell r="EUI2" t="str">
            <v>CV</v>
          </cell>
          <cell r="EUJ2" t="str">
            <v>CV -Teléfono</v>
          </cell>
          <cell r="EUK2" t="str">
            <v>CV -Correo</v>
          </cell>
          <cell r="EUL2" t="str">
            <v>Certificado de Curso POE</v>
          </cell>
          <cell r="EUM2" t="str">
            <v>Certificado de Curso ESR</v>
          </cell>
          <cell r="EUN2" t="str">
            <v>Constancia de Reentrenamiento</v>
          </cell>
          <cell r="EUO2" t="str">
            <v>Constancia de Reentrenamiento de los Últimos Años</v>
          </cell>
          <cell r="EUP2" t="str">
            <v>Carta Aceptación de Funciones</v>
          </cell>
          <cell r="EUQ2" t="str">
            <v>Comprobante de Domicilio</v>
          </cell>
          <cell r="EUR2" t="str">
            <v>Certificado de Uso de Tecnologías</v>
          </cell>
          <cell r="EUS2" t="str">
            <v>Eagle P60</v>
          </cell>
          <cell r="EUT2" t="str">
            <v>Z Portal</v>
          </cell>
          <cell r="EUU2" t="str">
            <v>Carview In Lane</v>
          </cell>
          <cell r="EUV2" t="str">
            <v>ZBV</v>
          </cell>
          <cell r="EUW2" t="str">
            <v>Nuctech
MT1213DE</v>
          </cell>
          <cell r="EUX2" t="str">
            <v>G60</v>
          </cell>
          <cell r="EUY2" t="str">
            <v>G10</v>
          </cell>
          <cell r="EUZ2" t="str">
            <v>M60</v>
          </cell>
          <cell r="EVA2" t="str">
            <v>R60</v>
          </cell>
          <cell r="EVB2" t="str">
            <v>VACIS FERRO</v>
          </cell>
          <cell r="EVC2" t="str">
            <v>VACIS FS</v>
          </cell>
          <cell r="EVD2" t="str">
            <v>VACIS IP 6500</v>
          </cell>
          <cell r="EVE2" t="str">
            <v>VACIS IR 6500</v>
          </cell>
          <cell r="EVF2" t="str">
            <v>VACIS M6500</v>
          </cell>
          <cell r="EVG2" t="str">
            <v>VACIS OM</v>
          </cell>
          <cell r="EVH2" t="str">
            <v>OTROS</v>
          </cell>
          <cell r="EVI2" t="str">
            <v>OTROS</v>
          </cell>
        </row>
        <row r="3">
          <cell r="A3" t="str">
            <v>Agua Prieta</v>
          </cell>
          <cell r="B3" t="str">
            <v>Ibanez Hernandez Dagoberto</v>
          </cell>
          <cell r="C3">
            <v>0</v>
          </cell>
          <cell r="D3">
            <v>23140454</v>
          </cell>
          <cell r="E3">
            <v>0</v>
          </cell>
          <cell r="F3">
            <v>0</v>
          </cell>
          <cell r="G3">
            <v>0</v>
          </cell>
          <cell r="H3">
            <v>365</v>
          </cell>
          <cell r="I3" t="str">
            <v>SI</v>
          </cell>
          <cell r="J3" t="str">
            <v>Vigente</v>
          </cell>
          <cell r="K3" t="str">
            <v>SI</v>
          </cell>
          <cell r="L3" t="str">
            <v>Vigente</v>
          </cell>
          <cell r="M3" t="str">
            <v>NO</v>
          </cell>
          <cell r="N3" t="str">
            <v>Apendice ByC no llenos-c/historial aparte-falta firma RL</v>
          </cell>
          <cell r="O3" t="str">
            <v>SI</v>
          </cell>
          <cell r="P3" t="str">
            <v>SI</v>
          </cell>
          <cell r="Q3" t="str">
            <v>SI</v>
          </cell>
          <cell r="R3" t="str">
            <v>SI</v>
          </cell>
          <cell r="S3" t="str">
            <v>SI</v>
          </cell>
          <cell r="T3" t="str">
            <v>SI</v>
          </cell>
          <cell r="U3" t="str">
            <v>SI</v>
          </cell>
          <cell r="V3" t="str">
            <v>SI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 t="str">
            <v>SI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 t="str">
            <v xml:space="preserve">Nava Morales Ivan </v>
          </cell>
          <cell r="AU3" t="str">
            <v>Sin Registro</v>
          </cell>
          <cell r="AV3">
            <v>23143948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 t="str">
            <v>Parra Aguiar Irving Arland</v>
          </cell>
          <cell r="CM3" t="str">
            <v>POE</v>
          </cell>
          <cell r="CN3">
            <v>23139651</v>
          </cell>
          <cell r="CO3">
            <v>0</v>
          </cell>
          <cell r="CP3">
            <v>0</v>
          </cell>
          <cell r="CQ3">
            <v>45344</v>
          </cell>
          <cell r="CR3">
            <v>45709</v>
          </cell>
          <cell r="CS3" t="str">
            <v>SI</v>
          </cell>
          <cell r="CT3" t="str">
            <v>Vigente</v>
          </cell>
          <cell r="CU3" t="str">
            <v>SI</v>
          </cell>
          <cell r="CV3" t="str">
            <v>Vigente</v>
          </cell>
          <cell r="CW3" t="str">
            <v>NO</v>
          </cell>
          <cell r="CX3">
            <v>0</v>
          </cell>
          <cell r="CY3" t="str">
            <v>SI</v>
          </cell>
          <cell r="CZ3">
            <v>0</v>
          </cell>
          <cell r="DA3" t="str">
            <v>SI</v>
          </cell>
          <cell r="DB3" t="str">
            <v>SI</v>
          </cell>
          <cell r="DC3" t="str">
            <v>SI</v>
          </cell>
          <cell r="DD3" t="str">
            <v>SI</v>
          </cell>
          <cell r="DE3" t="str">
            <v>SI</v>
          </cell>
          <cell r="DF3" t="str">
            <v>SI</v>
          </cell>
          <cell r="DG3">
            <v>0</v>
          </cell>
          <cell r="DH3">
            <v>0</v>
          </cell>
          <cell r="DI3">
            <v>0</v>
          </cell>
          <cell r="DJ3" t="str">
            <v>SI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0</v>
          </cell>
          <cell r="EF3" t="str">
            <v xml:space="preserve"> </v>
          </cell>
          <cell r="EG3">
            <v>0</v>
          </cell>
          <cell r="EH3">
            <v>0</v>
          </cell>
          <cell r="EI3">
            <v>45345</v>
          </cell>
          <cell r="EJ3">
            <v>45710</v>
          </cell>
          <cell r="EK3" t="str">
            <v>SI</v>
          </cell>
          <cell r="EL3" t="str">
            <v>Vigente</v>
          </cell>
          <cell r="EM3" t="str">
            <v>SI</v>
          </cell>
          <cell r="EN3" t="str">
            <v>Vigente</v>
          </cell>
          <cell r="EO3" t="str">
            <v>NO</v>
          </cell>
          <cell r="EP3" t="str">
            <v>Apendice ByC no llenos-c/historial aparte-falta firma RL</v>
          </cell>
          <cell r="EQ3" t="str">
            <v>SI</v>
          </cell>
          <cell r="ER3">
            <v>0</v>
          </cell>
          <cell r="ES3" t="str">
            <v>SI</v>
          </cell>
          <cell r="ET3" t="str">
            <v>SI</v>
          </cell>
          <cell r="EU3" t="str">
            <v>SI</v>
          </cell>
          <cell r="EV3" t="str">
            <v>SI</v>
          </cell>
          <cell r="EW3" t="str">
            <v>NO</v>
          </cell>
          <cell r="EX3">
            <v>0</v>
          </cell>
          <cell r="EY3">
            <v>0</v>
          </cell>
          <cell r="EZ3">
            <v>0</v>
          </cell>
          <cell r="FA3">
            <v>0</v>
          </cell>
          <cell r="FB3" t="str">
            <v>SI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 t="str">
            <v>SI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0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0</v>
          </cell>
          <cell r="FZ3">
            <v>0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0</v>
          </cell>
          <cell r="HU3">
            <v>0</v>
          </cell>
          <cell r="HV3">
            <v>0</v>
          </cell>
          <cell r="HW3">
            <v>0</v>
          </cell>
          <cell r="HX3">
            <v>0</v>
          </cell>
          <cell r="HY3">
            <v>0</v>
          </cell>
          <cell r="HZ3">
            <v>0</v>
          </cell>
          <cell r="IA3">
            <v>0</v>
          </cell>
          <cell r="IB3">
            <v>0</v>
          </cell>
          <cell r="IC3">
            <v>0</v>
          </cell>
          <cell r="ID3">
            <v>0</v>
          </cell>
          <cell r="IE3">
            <v>0</v>
          </cell>
          <cell r="IF3">
            <v>0</v>
          </cell>
          <cell r="IG3">
            <v>0</v>
          </cell>
          <cell r="IH3">
            <v>0</v>
          </cell>
          <cell r="II3">
            <v>0</v>
          </cell>
          <cell r="IJ3">
            <v>0</v>
          </cell>
          <cell r="IK3">
            <v>0</v>
          </cell>
          <cell r="IL3">
            <v>0</v>
          </cell>
          <cell r="IM3">
            <v>0</v>
          </cell>
          <cell r="IN3">
            <v>0</v>
          </cell>
          <cell r="IO3">
            <v>0</v>
          </cell>
          <cell r="IP3">
            <v>0</v>
          </cell>
          <cell r="IQ3">
            <v>0</v>
          </cell>
          <cell r="IR3">
            <v>0</v>
          </cell>
          <cell r="IS3">
            <v>0</v>
          </cell>
          <cell r="IT3">
            <v>0</v>
          </cell>
          <cell r="IU3">
            <v>0</v>
          </cell>
          <cell r="IV3">
            <v>0</v>
          </cell>
          <cell r="IW3">
            <v>0</v>
          </cell>
          <cell r="IX3">
            <v>0</v>
          </cell>
          <cell r="IY3">
            <v>0</v>
          </cell>
          <cell r="IZ3">
            <v>0</v>
          </cell>
          <cell r="JA3">
            <v>0</v>
          </cell>
          <cell r="JB3">
            <v>0</v>
          </cell>
          <cell r="JC3">
            <v>0</v>
          </cell>
          <cell r="JD3">
            <v>0</v>
          </cell>
          <cell r="JE3">
            <v>0</v>
          </cell>
          <cell r="JF3">
            <v>0</v>
          </cell>
          <cell r="JG3">
            <v>0</v>
          </cell>
          <cell r="JH3">
            <v>0</v>
          </cell>
          <cell r="JI3">
            <v>0</v>
          </cell>
          <cell r="JJ3">
            <v>0</v>
          </cell>
          <cell r="JK3">
            <v>0</v>
          </cell>
          <cell r="JL3">
            <v>0</v>
          </cell>
          <cell r="JM3">
            <v>0</v>
          </cell>
          <cell r="JN3">
            <v>0</v>
          </cell>
          <cell r="JO3">
            <v>0</v>
          </cell>
          <cell r="JP3">
            <v>0</v>
          </cell>
          <cell r="JQ3">
            <v>0</v>
          </cell>
          <cell r="JR3">
            <v>0</v>
          </cell>
          <cell r="JS3">
            <v>0</v>
          </cell>
          <cell r="JT3">
            <v>0</v>
          </cell>
          <cell r="JU3">
            <v>0</v>
          </cell>
          <cell r="JV3">
            <v>0</v>
          </cell>
          <cell r="JW3">
            <v>0</v>
          </cell>
          <cell r="JX3">
            <v>0</v>
          </cell>
          <cell r="JY3">
            <v>0</v>
          </cell>
          <cell r="JZ3">
            <v>0</v>
          </cell>
          <cell r="KA3">
            <v>0</v>
          </cell>
          <cell r="KB3">
            <v>0</v>
          </cell>
          <cell r="KC3">
            <v>0</v>
          </cell>
          <cell r="KD3">
            <v>0</v>
          </cell>
          <cell r="KE3">
            <v>0</v>
          </cell>
          <cell r="KF3">
            <v>0</v>
          </cell>
          <cell r="KG3">
            <v>0</v>
          </cell>
          <cell r="KH3">
            <v>0</v>
          </cell>
          <cell r="KI3">
            <v>0</v>
          </cell>
          <cell r="KJ3">
            <v>0</v>
          </cell>
          <cell r="KK3">
            <v>0</v>
          </cell>
          <cell r="KL3">
            <v>0</v>
          </cell>
          <cell r="KM3">
            <v>0</v>
          </cell>
          <cell r="KN3">
            <v>0</v>
          </cell>
          <cell r="KO3">
            <v>0</v>
          </cell>
          <cell r="KP3">
            <v>0</v>
          </cell>
          <cell r="KQ3">
            <v>0</v>
          </cell>
          <cell r="KR3">
            <v>0</v>
          </cell>
          <cell r="KS3">
            <v>0</v>
          </cell>
          <cell r="KT3">
            <v>0</v>
          </cell>
          <cell r="KU3">
            <v>0</v>
          </cell>
          <cell r="KV3">
            <v>0</v>
          </cell>
          <cell r="KW3">
            <v>0</v>
          </cell>
          <cell r="KX3">
            <v>0</v>
          </cell>
          <cell r="KY3">
            <v>0</v>
          </cell>
          <cell r="KZ3">
            <v>0</v>
          </cell>
          <cell r="LA3">
            <v>0</v>
          </cell>
          <cell r="LB3">
            <v>0</v>
          </cell>
          <cell r="LC3">
            <v>0</v>
          </cell>
          <cell r="LD3">
            <v>0</v>
          </cell>
          <cell r="LE3">
            <v>0</v>
          </cell>
          <cell r="LF3">
            <v>0</v>
          </cell>
          <cell r="LG3">
            <v>0</v>
          </cell>
          <cell r="LH3">
            <v>0</v>
          </cell>
          <cell r="LI3">
            <v>0</v>
          </cell>
          <cell r="LJ3">
            <v>0</v>
          </cell>
          <cell r="LK3">
            <v>0</v>
          </cell>
          <cell r="LL3">
            <v>0</v>
          </cell>
          <cell r="LM3">
            <v>0</v>
          </cell>
          <cell r="LN3">
            <v>0</v>
          </cell>
          <cell r="LO3">
            <v>0</v>
          </cell>
          <cell r="LP3">
            <v>0</v>
          </cell>
          <cell r="LQ3">
            <v>0</v>
          </cell>
          <cell r="LR3">
            <v>0</v>
          </cell>
          <cell r="LS3">
            <v>0</v>
          </cell>
          <cell r="LT3">
            <v>0</v>
          </cell>
          <cell r="LU3">
            <v>0</v>
          </cell>
          <cell r="LV3">
            <v>0</v>
          </cell>
          <cell r="LW3">
            <v>0</v>
          </cell>
          <cell r="LX3">
            <v>0</v>
          </cell>
          <cell r="LY3">
            <v>0</v>
          </cell>
          <cell r="LZ3">
            <v>0</v>
          </cell>
          <cell r="MA3">
            <v>0</v>
          </cell>
          <cell r="MB3">
            <v>0</v>
          </cell>
          <cell r="MC3">
            <v>0</v>
          </cell>
          <cell r="MD3">
            <v>0</v>
          </cell>
          <cell r="ME3">
            <v>0</v>
          </cell>
          <cell r="MF3">
            <v>0</v>
          </cell>
          <cell r="MG3">
            <v>0</v>
          </cell>
          <cell r="MH3">
            <v>0</v>
          </cell>
          <cell r="MI3">
            <v>0</v>
          </cell>
          <cell r="MJ3">
            <v>0</v>
          </cell>
          <cell r="MK3">
            <v>0</v>
          </cell>
          <cell r="ML3">
            <v>0</v>
          </cell>
          <cell r="MM3">
            <v>0</v>
          </cell>
          <cell r="MN3">
            <v>0</v>
          </cell>
          <cell r="MO3">
            <v>0</v>
          </cell>
          <cell r="MP3">
            <v>0</v>
          </cell>
          <cell r="MQ3">
            <v>0</v>
          </cell>
          <cell r="MR3">
            <v>0</v>
          </cell>
          <cell r="MS3">
            <v>0</v>
          </cell>
          <cell r="MT3">
            <v>0</v>
          </cell>
          <cell r="MU3">
            <v>0</v>
          </cell>
          <cell r="MV3">
            <v>0</v>
          </cell>
          <cell r="MW3">
            <v>0</v>
          </cell>
          <cell r="MX3">
            <v>0</v>
          </cell>
          <cell r="MY3">
            <v>0</v>
          </cell>
          <cell r="MZ3">
            <v>0</v>
          </cell>
          <cell r="NA3">
            <v>0</v>
          </cell>
          <cell r="NB3">
            <v>0</v>
          </cell>
          <cell r="NC3">
            <v>0</v>
          </cell>
          <cell r="ND3">
            <v>0</v>
          </cell>
          <cell r="NE3">
            <v>0</v>
          </cell>
          <cell r="NF3">
            <v>0</v>
          </cell>
          <cell r="NG3">
            <v>0</v>
          </cell>
          <cell r="NH3">
            <v>0</v>
          </cell>
          <cell r="NI3">
            <v>0</v>
          </cell>
          <cell r="NJ3">
            <v>0</v>
          </cell>
          <cell r="NK3">
            <v>0</v>
          </cell>
          <cell r="NL3">
            <v>0</v>
          </cell>
          <cell r="NM3">
            <v>0</v>
          </cell>
          <cell r="NN3">
            <v>0</v>
          </cell>
          <cell r="NO3">
            <v>0</v>
          </cell>
          <cell r="NP3">
            <v>0</v>
          </cell>
          <cell r="NQ3">
            <v>0</v>
          </cell>
          <cell r="NR3">
            <v>0</v>
          </cell>
          <cell r="NS3">
            <v>0</v>
          </cell>
          <cell r="NT3">
            <v>0</v>
          </cell>
          <cell r="NU3">
            <v>0</v>
          </cell>
          <cell r="NV3">
            <v>0</v>
          </cell>
          <cell r="NW3">
            <v>0</v>
          </cell>
          <cell r="NX3">
            <v>0</v>
          </cell>
          <cell r="NY3">
            <v>0</v>
          </cell>
          <cell r="NZ3">
            <v>0</v>
          </cell>
          <cell r="OA3">
            <v>0</v>
          </cell>
          <cell r="OB3">
            <v>0</v>
          </cell>
          <cell r="OC3">
            <v>0</v>
          </cell>
          <cell r="OD3">
            <v>0</v>
          </cell>
          <cell r="OE3">
            <v>0</v>
          </cell>
          <cell r="OF3">
            <v>0</v>
          </cell>
          <cell r="OG3">
            <v>0</v>
          </cell>
          <cell r="OH3">
            <v>0</v>
          </cell>
          <cell r="OI3">
            <v>0</v>
          </cell>
          <cell r="OJ3">
            <v>0</v>
          </cell>
          <cell r="OK3">
            <v>0</v>
          </cell>
          <cell r="OL3">
            <v>0</v>
          </cell>
          <cell r="OM3">
            <v>0</v>
          </cell>
          <cell r="ON3">
            <v>0</v>
          </cell>
          <cell r="OO3">
            <v>0</v>
          </cell>
          <cell r="OP3">
            <v>0</v>
          </cell>
          <cell r="OQ3">
            <v>0</v>
          </cell>
          <cell r="OR3">
            <v>0</v>
          </cell>
          <cell r="OS3">
            <v>0</v>
          </cell>
          <cell r="OT3">
            <v>0</v>
          </cell>
          <cell r="OU3">
            <v>0</v>
          </cell>
          <cell r="OV3">
            <v>0</v>
          </cell>
          <cell r="OW3">
            <v>0</v>
          </cell>
          <cell r="OX3">
            <v>0</v>
          </cell>
          <cell r="OY3">
            <v>0</v>
          </cell>
          <cell r="OZ3">
            <v>0</v>
          </cell>
          <cell r="PA3">
            <v>0</v>
          </cell>
          <cell r="PB3">
            <v>0</v>
          </cell>
          <cell r="PC3">
            <v>0</v>
          </cell>
          <cell r="PD3">
            <v>0</v>
          </cell>
          <cell r="PE3">
            <v>0</v>
          </cell>
          <cell r="PF3">
            <v>0</v>
          </cell>
          <cell r="PG3">
            <v>0</v>
          </cell>
          <cell r="PH3">
            <v>0</v>
          </cell>
          <cell r="PI3">
            <v>0</v>
          </cell>
          <cell r="PJ3">
            <v>0</v>
          </cell>
          <cell r="PK3">
            <v>0</v>
          </cell>
          <cell r="PL3">
            <v>0</v>
          </cell>
          <cell r="PM3">
            <v>0</v>
          </cell>
          <cell r="PN3">
            <v>0</v>
          </cell>
          <cell r="PO3">
            <v>0</v>
          </cell>
          <cell r="PP3">
            <v>0</v>
          </cell>
          <cell r="PQ3">
            <v>0</v>
          </cell>
          <cell r="PR3">
            <v>0</v>
          </cell>
          <cell r="PS3">
            <v>0</v>
          </cell>
          <cell r="PT3">
            <v>0</v>
          </cell>
          <cell r="PU3">
            <v>0</v>
          </cell>
          <cell r="PV3">
            <v>0</v>
          </cell>
          <cell r="PW3">
            <v>0</v>
          </cell>
          <cell r="PX3">
            <v>0</v>
          </cell>
          <cell r="PY3">
            <v>0</v>
          </cell>
          <cell r="PZ3">
            <v>0</v>
          </cell>
          <cell r="QA3">
            <v>0</v>
          </cell>
          <cell r="QB3">
            <v>0</v>
          </cell>
          <cell r="QC3">
            <v>0</v>
          </cell>
          <cell r="QD3">
            <v>0</v>
          </cell>
          <cell r="QE3">
            <v>0</v>
          </cell>
          <cell r="QF3">
            <v>0</v>
          </cell>
          <cell r="QG3">
            <v>0</v>
          </cell>
          <cell r="QH3">
            <v>0</v>
          </cell>
          <cell r="QI3">
            <v>0</v>
          </cell>
          <cell r="QJ3">
            <v>0</v>
          </cell>
          <cell r="QK3">
            <v>0</v>
          </cell>
          <cell r="QL3">
            <v>0</v>
          </cell>
          <cell r="QM3">
            <v>0</v>
          </cell>
          <cell r="QN3">
            <v>0</v>
          </cell>
          <cell r="QO3">
            <v>0</v>
          </cell>
          <cell r="QP3">
            <v>0</v>
          </cell>
          <cell r="QQ3">
            <v>0</v>
          </cell>
          <cell r="QR3">
            <v>0</v>
          </cell>
          <cell r="QS3">
            <v>0</v>
          </cell>
          <cell r="QT3">
            <v>0</v>
          </cell>
          <cell r="QU3">
            <v>0</v>
          </cell>
          <cell r="QV3">
            <v>0</v>
          </cell>
          <cell r="QW3">
            <v>0</v>
          </cell>
          <cell r="QX3">
            <v>0</v>
          </cell>
          <cell r="QY3">
            <v>0</v>
          </cell>
          <cell r="QZ3">
            <v>0</v>
          </cell>
          <cell r="RA3">
            <v>0</v>
          </cell>
          <cell r="RB3">
            <v>0</v>
          </cell>
          <cell r="RC3">
            <v>0</v>
          </cell>
          <cell r="RD3">
            <v>0</v>
          </cell>
          <cell r="RE3">
            <v>0</v>
          </cell>
          <cell r="RF3">
            <v>0</v>
          </cell>
          <cell r="RG3">
            <v>0</v>
          </cell>
          <cell r="RH3">
            <v>0</v>
          </cell>
          <cell r="RI3">
            <v>0</v>
          </cell>
          <cell r="RJ3">
            <v>0</v>
          </cell>
          <cell r="RK3">
            <v>0</v>
          </cell>
          <cell r="RL3">
            <v>0</v>
          </cell>
          <cell r="RM3">
            <v>0</v>
          </cell>
          <cell r="RN3">
            <v>0</v>
          </cell>
          <cell r="RO3">
            <v>0</v>
          </cell>
          <cell r="RP3">
            <v>0</v>
          </cell>
          <cell r="RQ3">
            <v>0</v>
          </cell>
          <cell r="RR3">
            <v>0</v>
          </cell>
          <cell r="RS3">
            <v>0</v>
          </cell>
          <cell r="RT3">
            <v>0</v>
          </cell>
          <cell r="RU3">
            <v>0</v>
          </cell>
          <cell r="RV3">
            <v>0</v>
          </cell>
          <cell r="RW3">
            <v>0</v>
          </cell>
          <cell r="RX3">
            <v>0</v>
          </cell>
          <cell r="RY3">
            <v>0</v>
          </cell>
          <cell r="RZ3">
            <v>0</v>
          </cell>
          <cell r="SA3">
            <v>0</v>
          </cell>
          <cell r="SB3">
            <v>0</v>
          </cell>
          <cell r="SC3">
            <v>0</v>
          </cell>
          <cell r="SD3">
            <v>0</v>
          </cell>
          <cell r="SE3">
            <v>0</v>
          </cell>
          <cell r="SF3">
            <v>0</v>
          </cell>
          <cell r="SG3">
            <v>0</v>
          </cell>
          <cell r="SH3">
            <v>0</v>
          </cell>
          <cell r="SI3">
            <v>0</v>
          </cell>
          <cell r="SJ3">
            <v>0</v>
          </cell>
          <cell r="SK3">
            <v>0</v>
          </cell>
          <cell r="SL3">
            <v>0</v>
          </cell>
          <cell r="SM3">
            <v>0</v>
          </cell>
          <cell r="SN3">
            <v>0</v>
          </cell>
          <cell r="SO3">
            <v>0</v>
          </cell>
          <cell r="SP3">
            <v>0</v>
          </cell>
          <cell r="SQ3">
            <v>0</v>
          </cell>
          <cell r="SR3">
            <v>0</v>
          </cell>
          <cell r="SS3">
            <v>0</v>
          </cell>
          <cell r="ST3">
            <v>0</v>
          </cell>
          <cell r="SU3">
            <v>0</v>
          </cell>
          <cell r="SV3">
            <v>0</v>
          </cell>
          <cell r="SW3">
            <v>0</v>
          </cell>
          <cell r="SX3">
            <v>0</v>
          </cell>
          <cell r="SY3">
            <v>0</v>
          </cell>
          <cell r="SZ3">
            <v>0</v>
          </cell>
          <cell r="TA3">
            <v>0</v>
          </cell>
          <cell r="TB3">
            <v>0</v>
          </cell>
          <cell r="TC3">
            <v>0</v>
          </cell>
          <cell r="TD3">
            <v>0</v>
          </cell>
          <cell r="TE3">
            <v>0</v>
          </cell>
          <cell r="TF3">
            <v>0</v>
          </cell>
          <cell r="TG3">
            <v>0</v>
          </cell>
          <cell r="TH3">
            <v>0</v>
          </cell>
          <cell r="TI3">
            <v>0</v>
          </cell>
          <cell r="TJ3">
            <v>0</v>
          </cell>
          <cell r="TK3">
            <v>0</v>
          </cell>
          <cell r="TL3">
            <v>0</v>
          </cell>
          <cell r="TM3">
            <v>0</v>
          </cell>
          <cell r="TN3">
            <v>0</v>
          </cell>
          <cell r="TO3">
            <v>0</v>
          </cell>
          <cell r="TP3">
            <v>0</v>
          </cell>
          <cell r="TQ3">
            <v>0</v>
          </cell>
          <cell r="TR3">
            <v>0</v>
          </cell>
          <cell r="TS3">
            <v>0</v>
          </cell>
          <cell r="TT3">
            <v>0</v>
          </cell>
          <cell r="TU3">
            <v>0</v>
          </cell>
          <cell r="TV3">
            <v>0</v>
          </cell>
          <cell r="TW3">
            <v>0</v>
          </cell>
          <cell r="TX3">
            <v>0</v>
          </cell>
          <cell r="TY3">
            <v>0</v>
          </cell>
          <cell r="TZ3">
            <v>0</v>
          </cell>
          <cell r="UA3">
            <v>0</v>
          </cell>
          <cell r="UB3">
            <v>0</v>
          </cell>
          <cell r="UC3">
            <v>0</v>
          </cell>
          <cell r="UD3">
            <v>0</v>
          </cell>
          <cell r="UE3">
            <v>0</v>
          </cell>
          <cell r="UF3">
            <v>0</v>
          </cell>
          <cell r="UG3">
            <v>0</v>
          </cell>
          <cell r="UH3">
            <v>0</v>
          </cell>
          <cell r="UI3">
            <v>0</v>
          </cell>
          <cell r="UJ3">
            <v>0</v>
          </cell>
          <cell r="UK3">
            <v>0</v>
          </cell>
          <cell r="UL3">
            <v>0</v>
          </cell>
          <cell r="UM3">
            <v>0</v>
          </cell>
          <cell r="UN3">
            <v>0</v>
          </cell>
          <cell r="UO3">
            <v>0</v>
          </cell>
          <cell r="UP3">
            <v>0</v>
          </cell>
          <cell r="UQ3">
            <v>0</v>
          </cell>
          <cell r="UR3">
            <v>0</v>
          </cell>
          <cell r="US3">
            <v>0</v>
          </cell>
          <cell r="UT3">
            <v>0</v>
          </cell>
          <cell r="UU3">
            <v>0</v>
          </cell>
          <cell r="UV3">
            <v>0</v>
          </cell>
          <cell r="UW3">
            <v>0</v>
          </cell>
          <cell r="UX3">
            <v>0</v>
          </cell>
          <cell r="UY3">
            <v>0</v>
          </cell>
          <cell r="UZ3">
            <v>0</v>
          </cell>
          <cell r="VA3">
            <v>0</v>
          </cell>
          <cell r="VB3">
            <v>0</v>
          </cell>
          <cell r="VC3">
            <v>0</v>
          </cell>
          <cell r="VD3">
            <v>0</v>
          </cell>
          <cell r="VE3">
            <v>0</v>
          </cell>
          <cell r="VF3">
            <v>0</v>
          </cell>
          <cell r="VG3">
            <v>0</v>
          </cell>
          <cell r="VH3">
            <v>0</v>
          </cell>
          <cell r="VI3">
            <v>0</v>
          </cell>
          <cell r="VJ3">
            <v>0</v>
          </cell>
          <cell r="VK3">
            <v>0</v>
          </cell>
          <cell r="VL3">
            <v>0</v>
          </cell>
          <cell r="VM3">
            <v>0</v>
          </cell>
          <cell r="VN3">
            <v>0</v>
          </cell>
          <cell r="VO3">
            <v>0</v>
          </cell>
          <cell r="VP3">
            <v>0</v>
          </cell>
          <cell r="VQ3">
            <v>0</v>
          </cell>
          <cell r="VR3">
            <v>0</v>
          </cell>
          <cell r="VS3">
            <v>0</v>
          </cell>
          <cell r="VT3">
            <v>0</v>
          </cell>
          <cell r="VU3">
            <v>0</v>
          </cell>
          <cell r="VV3">
            <v>0</v>
          </cell>
          <cell r="VW3">
            <v>0</v>
          </cell>
          <cell r="VX3">
            <v>0</v>
          </cell>
          <cell r="VY3">
            <v>0</v>
          </cell>
          <cell r="VZ3">
            <v>0</v>
          </cell>
          <cell r="WA3">
            <v>0</v>
          </cell>
          <cell r="WB3">
            <v>0</v>
          </cell>
          <cell r="WC3">
            <v>0</v>
          </cell>
          <cell r="WD3">
            <v>0</v>
          </cell>
          <cell r="WE3">
            <v>0</v>
          </cell>
          <cell r="WF3">
            <v>0</v>
          </cell>
          <cell r="WG3">
            <v>0</v>
          </cell>
          <cell r="WH3">
            <v>0</v>
          </cell>
          <cell r="WI3">
            <v>0</v>
          </cell>
          <cell r="WJ3">
            <v>0</v>
          </cell>
          <cell r="WK3">
            <v>0</v>
          </cell>
          <cell r="WL3">
            <v>0</v>
          </cell>
          <cell r="WM3">
            <v>0</v>
          </cell>
          <cell r="WN3">
            <v>0</v>
          </cell>
          <cell r="WO3">
            <v>0</v>
          </cell>
          <cell r="WP3">
            <v>0</v>
          </cell>
          <cell r="WQ3">
            <v>0</v>
          </cell>
          <cell r="WR3">
            <v>0</v>
          </cell>
          <cell r="WS3">
            <v>0</v>
          </cell>
          <cell r="WT3">
            <v>0</v>
          </cell>
          <cell r="WU3">
            <v>0</v>
          </cell>
          <cell r="WV3">
            <v>0</v>
          </cell>
          <cell r="WW3">
            <v>0</v>
          </cell>
          <cell r="WX3">
            <v>0</v>
          </cell>
          <cell r="WY3">
            <v>0</v>
          </cell>
          <cell r="WZ3">
            <v>0</v>
          </cell>
          <cell r="XA3">
            <v>0</v>
          </cell>
          <cell r="XB3">
            <v>0</v>
          </cell>
          <cell r="XC3">
            <v>0</v>
          </cell>
          <cell r="XD3">
            <v>0</v>
          </cell>
          <cell r="XE3">
            <v>0</v>
          </cell>
          <cell r="XF3">
            <v>0</v>
          </cell>
          <cell r="XG3">
            <v>0</v>
          </cell>
          <cell r="XH3">
            <v>0</v>
          </cell>
          <cell r="XI3">
            <v>0</v>
          </cell>
          <cell r="XJ3">
            <v>0</v>
          </cell>
          <cell r="XK3">
            <v>0</v>
          </cell>
          <cell r="XL3">
            <v>0</v>
          </cell>
          <cell r="XM3">
            <v>0</v>
          </cell>
          <cell r="XN3">
            <v>0</v>
          </cell>
          <cell r="XO3">
            <v>0</v>
          </cell>
          <cell r="XP3">
            <v>0</v>
          </cell>
          <cell r="XQ3">
            <v>0</v>
          </cell>
          <cell r="XR3">
            <v>0</v>
          </cell>
          <cell r="XS3">
            <v>0</v>
          </cell>
          <cell r="XT3">
            <v>0</v>
          </cell>
          <cell r="XU3">
            <v>0</v>
          </cell>
          <cell r="XV3">
            <v>0</v>
          </cell>
          <cell r="XW3">
            <v>0</v>
          </cell>
          <cell r="XX3">
            <v>0</v>
          </cell>
          <cell r="XY3">
            <v>0</v>
          </cell>
          <cell r="XZ3">
            <v>0</v>
          </cell>
          <cell r="YA3">
            <v>0</v>
          </cell>
          <cell r="YB3">
            <v>0</v>
          </cell>
          <cell r="YC3">
            <v>0</v>
          </cell>
          <cell r="YD3">
            <v>0</v>
          </cell>
          <cell r="YE3">
            <v>0</v>
          </cell>
          <cell r="YF3">
            <v>0</v>
          </cell>
          <cell r="YG3">
            <v>0</v>
          </cell>
          <cell r="YH3">
            <v>0</v>
          </cell>
          <cell r="YI3">
            <v>0</v>
          </cell>
          <cell r="YJ3">
            <v>0</v>
          </cell>
          <cell r="YK3">
            <v>0</v>
          </cell>
          <cell r="YL3">
            <v>0</v>
          </cell>
          <cell r="YM3">
            <v>0</v>
          </cell>
          <cell r="YN3">
            <v>0</v>
          </cell>
          <cell r="YO3">
            <v>0</v>
          </cell>
          <cell r="YP3">
            <v>0</v>
          </cell>
          <cell r="YQ3">
            <v>0</v>
          </cell>
          <cell r="YR3">
            <v>0</v>
          </cell>
          <cell r="YS3">
            <v>0</v>
          </cell>
          <cell r="YT3">
            <v>0</v>
          </cell>
          <cell r="YU3">
            <v>0</v>
          </cell>
          <cell r="YV3">
            <v>0</v>
          </cell>
          <cell r="YW3">
            <v>0</v>
          </cell>
          <cell r="YX3">
            <v>0</v>
          </cell>
          <cell r="YY3">
            <v>0</v>
          </cell>
          <cell r="YZ3">
            <v>0</v>
          </cell>
          <cell r="ZA3">
            <v>0</v>
          </cell>
          <cell r="ZB3">
            <v>0</v>
          </cell>
          <cell r="ZC3">
            <v>0</v>
          </cell>
          <cell r="ZD3">
            <v>0</v>
          </cell>
          <cell r="ZE3">
            <v>0</v>
          </cell>
          <cell r="ZF3">
            <v>0</v>
          </cell>
          <cell r="ZG3">
            <v>0</v>
          </cell>
          <cell r="ZH3">
            <v>0</v>
          </cell>
          <cell r="ZI3">
            <v>0</v>
          </cell>
          <cell r="ZJ3">
            <v>0</v>
          </cell>
          <cell r="ZK3">
            <v>0</v>
          </cell>
          <cell r="ZL3">
            <v>0</v>
          </cell>
          <cell r="ZM3">
            <v>0</v>
          </cell>
          <cell r="ZN3">
            <v>0</v>
          </cell>
          <cell r="ZO3">
            <v>0</v>
          </cell>
          <cell r="ZP3">
            <v>0</v>
          </cell>
          <cell r="ZQ3">
            <v>0</v>
          </cell>
          <cell r="ZR3">
            <v>0</v>
          </cell>
          <cell r="ZS3">
            <v>0</v>
          </cell>
          <cell r="ZT3">
            <v>0</v>
          </cell>
          <cell r="ZU3">
            <v>0</v>
          </cell>
          <cell r="ZV3">
            <v>0</v>
          </cell>
          <cell r="ZW3">
            <v>0</v>
          </cell>
          <cell r="ZX3">
            <v>0</v>
          </cell>
          <cell r="ZY3">
            <v>0</v>
          </cell>
          <cell r="ZZ3">
            <v>0</v>
          </cell>
          <cell r="AAA3">
            <v>0</v>
          </cell>
          <cell r="AAB3">
            <v>0</v>
          </cell>
          <cell r="AAC3">
            <v>0</v>
          </cell>
          <cell r="AAD3">
            <v>0</v>
          </cell>
          <cell r="AAE3">
            <v>0</v>
          </cell>
          <cell r="AAF3">
            <v>0</v>
          </cell>
          <cell r="AAG3">
            <v>0</v>
          </cell>
          <cell r="AAH3">
            <v>0</v>
          </cell>
          <cell r="AAI3">
            <v>0</v>
          </cell>
          <cell r="AAJ3">
            <v>0</v>
          </cell>
          <cell r="AAK3">
            <v>0</v>
          </cell>
          <cell r="AAL3">
            <v>0</v>
          </cell>
          <cell r="AAM3">
            <v>0</v>
          </cell>
          <cell r="AAN3">
            <v>0</v>
          </cell>
          <cell r="AAO3">
            <v>0</v>
          </cell>
          <cell r="AAP3">
            <v>0</v>
          </cell>
          <cell r="AAQ3">
            <v>0</v>
          </cell>
          <cell r="AAR3">
            <v>0</v>
          </cell>
          <cell r="AAS3">
            <v>0</v>
          </cell>
          <cell r="AAT3">
            <v>0</v>
          </cell>
          <cell r="AAU3">
            <v>0</v>
          </cell>
          <cell r="AAV3">
            <v>0</v>
          </cell>
          <cell r="AAW3">
            <v>0</v>
          </cell>
          <cell r="AAX3">
            <v>0</v>
          </cell>
          <cell r="AAY3">
            <v>0</v>
          </cell>
          <cell r="AAZ3">
            <v>0</v>
          </cell>
          <cell r="ABA3">
            <v>0</v>
          </cell>
          <cell r="ABB3">
            <v>0</v>
          </cell>
          <cell r="ABC3">
            <v>0</v>
          </cell>
          <cell r="ABD3">
            <v>0</v>
          </cell>
          <cell r="ABE3">
            <v>0</v>
          </cell>
          <cell r="ABF3">
            <v>0</v>
          </cell>
          <cell r="ABG3">
            <v>0</v>
          </cell>
          <cell r="ABH3">
            <v>0</v>
          </cell>
          <cell r="ABI3">
            <v>0</v>
          </cell>
          <cell r="ABJ3">
            <v>0</v>
          </cell>
          <cell r="ABK3">
            <v>0</v>
          </cell>
          <cell r="ABL3">
            <v>0</v>
          </cell>
          <cell r="ABM3">
            <v>0</v>
          </cell>
          <cell r="ABN3">
            <v>0</v>
          </cell>
          <cell r="ABO3">
            <v>0</v>
          </cell>
          <cell r="ABP3">
            <v>0</v>
          </cell>
          <cell r="ABQ3">
            <v>0</v>
          </cell>
          <cell r="ABR3">
            <v>0</v>
          </cell>
          <cell r="ABS3">
            <v>0</v>
          </cell>
          <cell r="ABT3">
            <v>0</v>
          </cell>
          <cell r="ABU3">
            <v>0</v>
          </cell>
          <cell r="ABV3">
            <v>0</v>
          </cell>
          <cell r="ABW3">
            <v>0</v>
          </cell>
          <cell r="ABX3">
            <v>0</v>
          </cell>
          <cell r="ABY3">
            <v>0</v>
          </cell>
          <cell r="ABZ3">
            <v>0</v>
          </cell>
          <cell r="ACA3">
            <v>0</v>
          </cell>
          <cell r="ACB3">
            <v>0</v>
          </cell>
          <cell r="ACC3">
            <v>0</v>
          </cell>
          <cell r="ACD3">
            <v>0</v>
          </cell>
          <cell r="ACE3">
            <v>0</v>
          </cell>
          <cell r="ACF3">
            <v>0</v>
          </cell>
          <cell r="ACG3">
            <v>0</v>
          </cell>
          <cell r="ACH3">
            <v>0</v>
          </cell>
          <cell r="ACI3">
            <v>0</v>
          </cell>
          <cell r="ACJ3">
            <v>0</v>
          </cell>
          <cell r="ACK3">
            <v>0</v>
          </cell>
          <cell r="ACL3">
            <v>0</v>
          </cell>
          <cell r="ACM3">
            <v>0</v>
          </cell>
          <cell r="ACN3">
            <v>0</v>
          </cell>
          <cell r="ACO3">
            <v>0</v>
          </cell>
          <cell r="ACP3">
            <v>0</v>
          </cell>
          <cell r="ACQ3">
            <v>0</v>
          </cell>
          <cell r="ACR3">
            <v>0</v>
          </cell>
          <cell r="ACS3">
            <v>0</v>
          </cell>
          <cell r="ACT3">
            <v>0</v>
          </cell>
          <cell r="ACU3">
            <v>0</v>
          </cell>
          <cell r="ACV3">
            <v>0</v>
          </cell>
          <cell r="ACW3">
            <v>0</v>
          </cell>
          <cell r="ACX3">
            <v>0</v>
          </cell>
          <cell r="ACY3">
            <v>0</v>
          </cell>
          <cell r="ACZ3">
            <v>0</v>
          </cell>
          <cell r="ADA3">
            <v>0</v>
          </cell>
          <cell r="ADB3">
            <v>0</v>
          </cell>
          <cell r="ADC3">
            <v>0</v>
          </cell>
          <cell r="ADD3">
            <v>0</v>
          </cell>
          <cell r="ADE3">
            <v>0</v>
          </cell>
          <cell r="ADF3">
            <v>0</v>
          </cell>
          <cell r="ADG3">
            <v>0</v>
          </cell>
          <cell r="ADH3">
            <v>0</v>
          </cell>
          <cell r="ADI3">
            <v>0</v>
          </cell>
          <cell r="ADJ3">
            <v>0</v>
          </cell>
          <cell r="ADK3">
            <v>0</v>
          </cell>
          <cell r="ADL3">
            <v>0</v>
          </cell>
          <cell r="ADM3">
            <v>0</v>
          </cell>
          <cell r="ADN3">
            <v>0</v>
          </cell>
          <cell r="ADO3">
            <v>0</v>
          </cell>
          <cell r="ADP3">
            <v>0</v>
          </cell>
          <cell r="ADQ3">
            <v>0</v>
          </cell>
          <cell r="ADR3">
            <v>0</v>
          </cell>
          <cell r="ADS3">
            <v>0</v>
          </cell>
          <cell r="ADT3">
            <v>0</v>
          </cell>
          <cell r="ADU3">
            <v>0</v>
          </cell>
          <cell r="ADV3">
            <v>0</v>
          </cell>
          <cell r="ADW3">
            <v>0</v>
          </cell>
          <cell r="ADX3">
            <v>0</v>
          </cell>
          <cell r="ADY3">
            <v>0</v>
          </cell>
          <cell r="ADZ3">
            <v>0</v>
          </cell>
          <cell r="AEA3">
            <v>0</v>
          </cell>
          <cell r="AEB3">
            <v>0</v>
          </cell>
          <cell r="AEC3">
            <v>0</v>
          </cell>
          <cell r="AED3">
            <v>0</v>
          </cell>
          <cell r="AEE3">
            <v>0</v>
          </cell>
          <cell r="AEF3">
            <v>0</v>
          </cell>
          <cell r="AEG3">
            <v>0</v>
          </cell>
          <cell r="AEH3">
            <v>0</v>
          </cell>
          <cell r="AEI3">
            <v>0</v>
          </cell>
          <cell r="AEJ3">
            <v>0</v>
          </cell>
          <cell r="AEK3">
            <v>0</v>
          </cell>
          <cell r="AEL3">
            <v>0</v>
          </cell>
          <cell r="AEM3">
            <v>0</v>
          </cell>
          <cell r="AEN3">
            <v>0</v>
          </cell>
          <cell r="AEO3">
            <v>0</v>
          </cell>
          <cell r="AEP3">
            <v>0</v>
          </cell>
          <cell r="AEQ3">
            <v>0</v>
          </cell>
          <cell r="AER3">
            <v>0</v>
          </cell>
          <cell r="AES3">
            <v>0</v>
          </cell>
          <cell r="AET3">
            <v>0</v>
          </cell>
          <cell r="AEU3">
            <v>0</v>
          </cell>
          <cell r="AEV3">
            <v>0</v>
          </cell>
          <cell r="AEW3">
            <v>0</v>
          </cell>
          <cell r="AEX3">
            <v>0</v>
          </cell>
          <cell r="AEY3">
            <v>0</v>
          </cell>
          <cell r="AEZ3">
            <v>0</v>
          </cell>
          <cell r="AFA3">
            <v>0</v>
          </cell>
          <cell r="AFB3">
            <v>0</v>
          </cell>
          <cell r="AFC3">
            <v>0</v>
          </cell>
          <cell r="AFD3">
            <v>0</v>
          </cell>
          <cell r="AFE3">
            <v>0</v>
          </cell>
          <cell r="AFF3">
            <v>0</v>
          </cell>
          <cell r="AFG3">
            <v>0</v>
          </cell>
          <cell r="AFH3">
            <v>0</v>
          </cell>
          <cell r="AFI3">
            <v>0</v>
          </cell>
          <cell r="AFJ3">
            <v>0</v>
          </cell>
          <cell r="AFK3">
            <v>0</v>
          </cell>
          <cell r="AFL3">
            <v>0</v>
          </cell>
          <cell r="AFM3">
            <v>0</v>
          </cell>
          <cell r="AFN3">
            <v>0</v>
          </cell>
          <cell r="AFO3">
            <v>0</v>
          </cell>
          <cell r="AFP3">
            <v>0</v>
          </cell>
          <cell r="AFQ3">
            <v>0</v>
          </cell>
          <cell r="AFR3">
            <v>0</v>
          </cell>
          <cell r="AFS3">
            <v>0</v>
          </cell>
          <cell r="AFT3">
            <v>0</v>
          </cell>
          <cell r="AFU3">
            <v>0</v>
          </cell>
          <cell r="AFV3">
            <v>0</v>
          </cell>
          <cell r="AFW3">
            <v>0</v>
          </cell>
          <cell r="AFX3">
            <v>0</v>
          </cell>
          <cell r="AFY3">
            <v>0</v>
          </cell>
          <cell r="AFZ3">
            <v>0</v>
          </cell>
          <cell r="AGA3">
            <v>0</v>
          </cell>
          <cell r="AGB3">
            <v>0</v>
          </cell>
          <cell r="AGC3">
            <v>0</v>
          </cell>
          <cell r="AGD3">
            <v>0</v>
          </cell>
          <cell r="AGE3">
            <v>0</v>
          </cell>
          <cell r="AGF3">
            <v>0</v>
          </cell>
          <cell r="AGG3">
            <v>0</v>
          </cell>
          <cell r="AGH3">
            <v>0</v>
          </cell>
          <cell r="AGI3">
            <v>0</v>
          </cell>
          <cell r="AGJ3">
            <v>0</v>
          </cell>
          <cell r="AGK3">
            <v>0</v>
          </cell>
          <cell r="AGL3">
            <v>0</v>
          </cell>
          <cell r="AGM3">
            <v>0</v>
          </cell>
          <cell r="AGN3">
            <v>0</v>
          </cell>
          <cell r="AGO3">
            <v>0</v>
          </cell>
          <cell r="AGP3">
            <v>0</v>
          </cell>
          <cell r="AGQ3">
            <v>0</v>
          </cell>
          <cell r="AGR3">
            <v>0</v>
          </cell>
          <cell r="AGS3">
            <v>0</v>
          </cell>
          <cell r="AGT3">
            <v>0</v>
          </cell>
          <cell r="AGU3">
            <v>0</v>
          </cell>
          <cell r="AGV3">
            <v>0</v>
          </cell>
          <cell r="AGW3">
            <v>0</v>
          </cell>
          <cell r="AGX3">
            <v>0</v>
          </cell>
          <cell r="AGY3">
            <v>0</v>
          </cell>
          <cell r="AGZ3">
            <v>0</v>
          </cell>
          <cell r="AHA3">
            <v>0</v>
          </cell>
          <cell r="AHB3">
            <v>0</v>
          </cell>
          <cell r="AHC3">
            <v>0</v>
          </cell>
          <cell r="AHD3">
            <v>0</v>
          </cell>
          <cell r="AHE3">
            <v>0</v>
          </cell>
          <cell r="AHF3">
            <v>0</v>
          </cell>
          <cell r="AHG3">
            <v>0</v>
          </cell>
          <cell r="AHH3">
            <v>0</v>
          </cell>
          <cell r="AHI3">
            <v>0</v>
          </cell>
          <cell r="AHJ3">
            <v>0</v>
          </cell>
          <cell r="AHK3">
            <v>0</v>
          </cell>
          <cell r="AHL3">
            <v>0</v>
          </cell>
          <cell r="AHM3">
            <v>0</v>
          </cell>
          <cell r="AHN3">
            <v>0</v>
          </cell>
          <cell r="AHO3">
            <v>0</v>
          </cell>
          <cell r="AHP3">
            <v>0</v>
          </cell>
          <cell r="AHQ3">
            <v>0</v>
          </cell>
          <cell r="AHR3">
            <v>0</v>
          </cell>
          <cell r="AHS3">
            <v>0</v>
          </cell>
          <cell r="AHT3">
            <v>0</v>
          </cell>
          <cell r="AHU3">
            <v>0</v>
          </cell>
          <cell r="AHV3">
            <v>0</v>
          </cell>
          <cell r="AHW3">
            <v>0</v>
          </cell>
          <cell r="AHX3">
            <v>0</v>
          </cell>
          <cell r="AHY3">
            <v>0</v>
          </cell>
          <cell r="AHZ3">
            <v>0</v>
          </cell>
          <cell r="AIA3">
            <v>0</v>
          </cell>
          <cell r="AIB3">
            <v>0</v>
          </cell>
          <cell r="AIC3">
            <v>0</v>
          </cell>
          <cell r="AID3">
            <v>0</v>
          </cell>
          <cell r="AIE3">
            <v>0</v>
          </cell>
          <cell r="AIF3">
            <v>0</v>
          </cell>
          <cell r="AIG3">
            <v>0</v>
          </cell>
          <cell r="AIH3">
            <v>0</v>
          </cell>
          <cell r="AII3">
            <v>0</v>
          </cell>
          <cell r="AIJ3">
            <v>0</v>
          </cell>
          <cell r="AIK3">
            <v>0</v>
          </cell>
          <cell r="AIL3">
            <v>0</v>
          </cell>
          <cell r="AIM3">
            <v>0</v>
          </cell>
          <cell r="AIN3">
            <v>0</v>
          </cell>
          <cell r="AIO3">
            <v>0</v>
          </cell>
          <cell r="AIP3">
            <v>0</v>
          </cell>
          <cell r="AIQ3">
            <v>0</v>
          </cell>
          <cell r="AIR3">
            <v>0</v>
          </cell>
          <cell r="AIS3">
            <v>0</v>
          </cell>
          <cell r="AIT3">
            <v>0</v>
          </cell>
          <cell r="AIU3">
            <v>0</v>
          </cell>
          <cell r="AIV3">
            <v>0</v>
          </cell>
          <cell r="AIW3">
            <v>0</v>
          </cell>
          <cell r="AIX3">
            <v>0</v>
          </cell>
          <cell r="AIY3">
            <v>0</v>
          </cell>
          <cell r="AIZ3">
            <v>0</v>
          </cell>
          <cell r="AJA3">
            <v>0</v>
          </cell>
          <cell r="AJB3">
            <v>0</v>
          </cell>
          <cell r="AJC3">
            <v>0</v>
          </cell>
          <cell r="AJD3">
            <v>0</v>
          </cell>
          <cell r="AJE3">
            <v>0</v>
          </cell>
          <cell r="AJF3">
            <v>0</v>
          </cell>
          <cell r="AJG3">
            <v>0</v>
          </cell>
          <cell r="AJH3">
            <v>0</v>
          </cell>
          <cell r="AJI3">
            <v>0</v>
          </cell>
          <cell r="AJJ3">
            <v>0</v>
          </cell>
          <cell r="AJK3">
            <v>0</v>
          </cell>
          <cell r="AJL3">
            <v>0</v>
          </cell>
          <cell r="AJM3">
            <v>0</v>
          </cell>
          <cell r="AJN3">
            <v>0</v>
          </cell>
          <cell r="AJO3">
            <v>0</v>
          </cell>
          <cell r="AJP3">
            <v>0</v>
          </cell>
          <cell r="AJQ3">
            <v>0</v>
          </cell>
          <cell r="AJR3">
            <v>0</v>
          </cell>
          <cell r="AJS3">
            <v>0</v>
          </cell>
          <cell r="AJT3">
            <v>0</v>
          </cell>
          <cell r="AJU3">
            <v>0</v>
          </cell>
          <cell r="AJV3">
            <v>0</v>
          </cell>
          <cell r="AJW3">
            <v>0</v>
          </cell>
          <cell r="AJX3">
            <v>0</v>
          </cell>
          <cell r="AJY3">
            <v>0</v>
          </cell>
          <cell r="AJZ3">
            <v>0</v>
          </cell>
          <cell r="AKA3">
            <v>0</v>
          </cell>
          <cell r="AKB3">
            <v>0</v>
          </cell>
          <cell r="AKC3">
            <v>0</v>
          </cell>
          <cell r="AKD3">
            <v>0</v>
          </cell>
          <cell r="AKE3">
            <v>0</v>
          </cell>
          <cell r="AKF3">
            <v>0</v>
          </cell>
          <cell r="AKG3">
            <v>0</v>
          </cell>
          <cell r="AKH3">
            <v>0</v>
          </cell>
          <cell r="AKI3">
            <v>0</v>
          </cell>
          <cell r="AKJ3">
            <v>0</v>
          </cell>
          <cell r="AKK3">
            <v>0</v>
          </cell>
          <cell r="AKL3">
            <v>0</v>
          </cell>
          <cell r="AKM3">
            <v>0</v>
          </cell>
          <cell r="AKN3">
            <v>0</v>
          </cell>
          <cell r="AKO3">
            <v>0</v>
          </cell>
          <cell r="AKP3">
            <v>0</v>
          </cell>
          <cell r="AKQ3">
            <v>0</v>
          </cell>
          <cell r="AKR3">
            <v>0</v>
          </cell>
          <cell r="AKS3">
            <v>0</v>
          </cell>
          <cell r="AKT3">
            <v>0</v>
          </cell>
          <cell r="AKU3">
            <v>0</v>
          </cell>
          <cell r="AKV3">
            <v>0</v>
          </cell>
          <cell r="AKW3">
            <v>0</v>
          </cell>
          <cell r="AKX3">
            <v>0</v>
          </cell>
          <cell r="AKY3">
            <v>0</v>
          </cell>
          <cell r="AKZ3">
            <v>0</v>
          </cell>
          <cell r="ALA3">
            <v>0</v>
          </cell>
          <cell r="ALB3">
            <v>0</v>
          </cell>
          <cell r="ALC3">
            <v>0</v>
          </cell>
          <cell r="ALD3">
            <v>0</v>
          </cell>
          <cell r="ALE3">
            <v>0</v>
          </cell>
          <cell r="ALF3">
            <v>0</v>
          </cell>
          <cell r="ALG3">
            <v>0</v>
          </cell>
          <cell r="ALH3">
            <v>0</v>
          </cell>
          <cell r="ALI3">
            <v>0</v>
          </cell>
          <cell r="ALJ3">
            <v>0</v>
          </cell>
          <cell r="ALK3">
            <v>0</v>
          </cell>
          <cell r="ALL3">
            <v>0</v>
          </cell>
          <cell r="ALM3">
            <v>0</v>
          </cell>
          <cell r="ALN3">
            <v>0</v>
          </cell>
          <cell r="ALO3">
            <v>0</v>
          </cell>
          <cell r="ALP3">
            <v>0</v>
          </cell>
          <cell r="ALQ3">
            <v>0</v>
          </cell>
          <cell r="ALR3">
            <v>0</v>
          </cell>
          <cell r="ALS3">
            <v>0</v>
          </cell>
          <cell r="ALT3">
            <v>0</v>
          </cell>
          <cell r="ALU3">
            <v>0</v>
          </cell>
          <cell r="ALV3">
            <v>0</v>
          </cell>
          <cell r="ALW3">
            <v>0</v>
          </cell>
          <cell r="ALX3">
            <v>0</v>
          </cell>
          <cell r="ALY3">
            <v>0</v>
          </cell>
          <cell r="ALZ3">
            <v>0</v>
          </cell>
          <cell r="AMA3">
            <v>0</v>
          </cell>
          <cell r="AMB3">
            <v>0</v>
          </cell>
          <cell r="AMC3">
            <v>0</v>
          </cell>
          <cell r="AMD3">
            <v>0</v>
          </cell>
          <cell r="AME3">
            <v>0</v>
          </cell>
          <cell r="AMF3">
            <v>0</v>
          </cell>
          <cell r="AMG3">
            <v>0</v>
          </cell>
          <cell r="AMH3">
            <v>0</v>
          </cell>
          <cell r="AMI3">
            <v>0</v>
          </cell>
          <cell r="AMJ3">
            <v>0</v>
          </cell>
          <cell r="AMK3">
            <v>0</v>
          </cell>
          <cell r="AML3">
            <v>0</v>
          </cell>
          <cell r="AMM3">
            <v>0</v>
          </cell>
          <cell r="AMN3">
            <v>0</v>
          </cell>
          <cell r="AMO3">
            <v>0</v>
          </cell>
          <cell r="AMP3">
            <v>0</v>
          </cell>
          <cell r="AMQ3">
            <v>0</v>
          </cell>
          <cell r="AMR3">
            <v>0</v>
          </cell>
          <cell r="AMS3">
            <v>0</v>
          </cell>
          <cell r="AMT3">
            <v>0</v>
          </cell>
          <cell r="AMU3">
            <v>0</v>
          </cell>
          <cell r="AMV3">
            <v>0</v>
          </cell>
          <cell r="AMW3">
            <v>0</v>
          </cell>
          <cell r="AMX3">
            <v>0</v>
          </cell>
          <cell r="AMY3">
            <v>0</v>
          </cell>
          <cell r="AMZ3">
            <v>0</v>
          </cell>
          <cell r="ANA3">
            <v>0</v>
          </cell>
          <cell r="ANB3">
            <v>0</v>
          </cell>
          <cell r="ANC3">
            <v>0</v>
          </cell>
          <cell r="AND3">
            <v>0</v>
          </cell>
          <cell r="ANE3">
            <v>0</v>
          </cell>
          <cell r="ANF3">
            <v>0</v>
          </cell>
          <cell r="ANG3">
            <v>0</v>
          </cell>
          <cell r="ANH3">
            <v>0</v>
          </cell>
          <cell r="ANI3">
            <v>0</v>
          </cell>
          <cell r="ANJ3">
            <v>0</v>
          </cell>
          <cell r="ANK3">
            <v>0</v>
          </cell>
          <cell r="ANL3">
            <v>0</v>
          </cell>
          <cell r="ANM3">
            <v>0</v>
          </cell>
          <cell r="ANN3">
            <v>0</v>
          </cell>
          <cell r="ANO3">
            <v>0</v>
          </cell>
          <cell r="ANP3">
            <v>0</v>
          </cell>
          <cell r="ANQ3">
            <v>0</v>
          </cell>
          <cell r="ANR3">
            <v>0</v>
          </cell>
          <cell r="ANS3">
            <v>0</v>
          </cell>
          <cell r="ANT3">
            <v>0</v>
          </cell>
          <cell r="ANU3">
            <v>0</v>
          </cell>
          <cell r="ANV3">
            <v>0</v>
          </cell>
          <cell r="ANW3">
            <v>0</v>
          </cell>
          <cell r="ANX3">
            <v>0</v>
          </cell>
          <cell r="ANY3">
            <v>0</v>
          </cell>
          <cell r="ANZ3">
            <v>0</v>
          </cell>
          <cell r="AOA3">
            <v>0</v>
          </cell>
          <cell r="AOB3">
            <v>0</v>
          </cell>
          <cell r="AOC3">
            <v>0</v>
          </cell>
          <cell r="AOD3">
            <v>0</v>
          </cell>
          <cell r="AOE3">
            <v>0</v>
          </cell>
          <cell r="AOF3">
            <v>0</v>
          </cell>
          <cell r="AOG3">
            <v>0</v>
          </cell>
          <cell r="AOH3">
            <v>0</v>
          </cell>
          <cell r="AOI3">
            <v>0</v>
          </cell>
          <cell r="AOJ3">
            <v>0</v>
          </cell>
          <cell r="AOK3">
            <v>0</v>
          </cell>
          <cell r="AOL3">
            <v>0</v>
          </cell>
          <cell r="AOM3">
            <v>0</v>
          </cell>
          <cell r="AON3">
            <v>0</v>
          </cell>
          <cell r="AOO3">
            <v>0</v>
          </cell>
          <cell r="AOP3">
            <v>0</v>
          </cell>
          <cell r="AOQ3">
            <v>0</v>
          </cell>
          <cell r="AOR3">
            <v>0</v>
          </cell>
          <cell r="AOS3">
            <v>0</v>
          </cell>
          <cell r="AOT3">
            <v>0</v>
          </cell>
          <cell r="AOU3">
            <v>0</v>
          </cell>
          <cell r="AOV3">
            <v>0</v>
          </cell>
          <cell r="AOW3">
            <v>0</v>
          </cell>
          <cell r="AOX3">
            <v>0</v>
          </cell>
          <cell r="AOY3">
            <v>0</v>
          </cell>
          <cell r="AOZ3">
            <v>0</v>
          </cell>
          <cell r="APA3">
            <v>0</v>
          </cell>
          <cell r="APB3">
            <v>0</v>
          </cell>
          <cell r="APC3">
            <v>0</v>
          </cell>
          <cell r="APD3">
            <v>0</v>
          </cell>
          <cell r="APE3">
            <v>0</v>
          </cell>
          <cell r="APF3">
            <v>0</v>
          </cell>
          <cell r="APG3">
            <v>0</v>
          </cell>
          <cell r="APH3">
            <v>0</v>
          </cell>
          <cell r="API3">
            <v>0</v>
          </cell>
          <cell r="APJ3">
            <v>0</v>
          </cell>
          <cell r="APK3">
            <v>0</v>
          </cell>
          <cell r="APL3">
            <v>0</v>
          </cell>
          <cell r="APM3">
            <v>0</v>
          </cell>
          <cell r="APN3">
            <v>0</v>
          </cell>
          <cell r="APO3">
            <v>0</v>
          </cell>
          <cell r="APP3">
            <v>0</v>
          </cell>
          <cell r="APQ3">
            <v>0</v>
          </cell>
          <cell r="APR3">
            <v>0</v>
          </cell>
          <cell r="APS3">
            <v>0</v>
          </cell>
          <cell r="APT3">
            <v>0</v>
          </cell>
          <cell r="APU3">
            <v>0</v>
          </cell>
          <cell r="APV3">
            <v>0</v>
          </cell>
          <cell r="APW3">
            <v>0</v>
          </cell>
          <cell r="APX3">
            <v>0</v>
          </cell>
          <cell r="APY3">
            <v>0</v>
          </cell>
          <cell r="APZ3">
            <v>0</v>
          </cell>
          <cell r="AQA3">
            <v>0</v>
          </cell>
          <cell r="AQB3">
            <v>0</v>
          </cell>
          <cell r="AQC3">
            <v>0</v>
          </cell>
          <cell r="AQD3">
            <v>0</v>
          </cell>
          <cell r="AQE3">
            <v>0</v>
          </cell>
          <cell r="AQF3">
            <v>0</v>
          </cell>
          <cell r="AQG3">
            <v>0</v>
          </cell>
          <cell r="AQH3">
            <v>0</v>
          </cell>
          <cell r="AQI3">
            <v>0</v>
          </cell>
          <cell r="AQJ3">
            <v>0</v>
          </cell>
          <cell r="AQK3">
            <v>0</v>
          </cell>
          <cell r="AQL3">
            <v>0</v>
          </cell>
          <cell r="AQM3">
            <v>0</v>
          </cell>
          <cell r="AQN3">
            <v>0</v>
          </cell>
          <cell r="AQO3">
            <v>0</v>
          </cell>
          <cell r="AQP3">
            <v>0</v>
          </cell>
          <cell r="AQQ3">
            <v>0</v>
          </cell>
          <cell r="AQR3">
            <v>0</v>
          </cell>
          <cell r="AQS3">
            <v>0</v>
          </cell>
          <cell r="AQT3">
            <v>0</v>
          </cell>
          <cell r="AQU3">
            <v>0</v>
          </cell>
          <cell r="AQV3">
            <v>0</v>
          </cell>
          <cell r="AQW3">
            <v>0</v>
          </cell>
          <cell r="AQX3">
            <v>0</v>
          </cell>
          <cell r="AQY3">
            <v>0</v>
          </cell>
          <cell r="AQZ3">
            <v>0</v>
          </cell>
          <cell r="ARA3">
            <v>0</v>
          </cell>
          <cell r="ARB3">
            <v>0</v>
          </cell>
          <cell r="ARC3">
            <v>0</v>
          </cell>
          <cell r="ARD3">
            <v>0</v>
          </cell>
          <cell r="ARE3">
            <v>0</v>
          </cell>
          <cell r="ARF3">
            <v>0</v>
          </cell>
          <cell r="ARG3">
            <v>0</v>
          </cell>
          <cell r="ARH3">
            <v>0</v>
          </cell>
          <cell r="ARI3">
            <v>0</v>
          </cell>
          <cell r="ARJ3">
            <v>0</v>
          </cell>
          <cell r="ARK3">
            <v>0</v>
          </cell>
          <cell r="ARL3">
            <v>0</v>
          </cell>
          <cell r="ARM3">
            <v>0</v>
          </cell>
          <cell r="ARN3">
            <v>0</v>
          </cell>
          <cell r="ARO3">
            <v>0</v>
          </cell>
          <cell r="ARP3">
            <v>0</v>
          </cell>
          <cell r="ARQ3">
            <v>0</v>
          </cell>
          <cell r="ARR3">
            <v>0</v>
          </cell>
          <cell r="ARS3">
            <v>0</v>
          </cell>
          <cell r="ART3">
            <v>0</v>
          </cell>
          <cell r="ARU3">
            <v>0</v>
          </cell>
          <cell r="ARV3">
            <v>0</v>
          </cell>
          <cell r="ARW3">
            <v>0</v>
          </cell>
          <cell r="ARX3">
            <v>0</v>
          </cell>
          <cell r="ARY3">
            <v>0</v>
          </cell>
          <cell r="ARZ3">
            <v>0</v>
          </cell>
          <cell r="ASA3">
            <v>0</v>
          </cell>
          <cell r="ASB3">
            <v>0</v>
          </cell>
          <cell r="ASC3">
            <v>0</v>
          </cell>
          <cell r="ASD3">
            <v>0</v>
          </cell>
          <cell r="ASE3">
            <v>0</v>
          </cell>
          <cell r="ASF3">
            <v>0</v>
          </cell>
          <cell r="ASG3">
            <v>0</v>
          </cell>
          <cell r="ASH3">
            <v>0</v>
          </cell>
          <cell r="ASI3">
            <v>0</v>
          </cell>
          <cell r="ASJ3">
            <v>0</v>
          </cell>
          <cell r="ASK3">
            <v>0</v>
          </cell>
          <cell r="ASL3">
            <v>0</v>
          </cell>
          <cell r="ASM3">
            <v>0</v>
          </cell>
          <cell r="ASN3">
            <v>0</v>
          </cell>
          <cell r="ASO3">
            <v>0</v>
          </cell>
          <cell r="ASP3">
            <v>0</v>
          </cell>
          <cell r="ASQ3">
            <v>0</v>
          </cell>
          <cell r="ASR3">
            <v>0</v>
          </cell>
          <cell r="ASS3">
            <v>0</v>
          </cell>
          <cell r="AST3">
            <v>0</v>
          </cell>
          <cell r="ASU3">
            <v>0</v>
          </cell>
          <cell r="ASV3">
            <v>0</v>
          </cell>
          <cell r="ASW3">
            <v>0</v>
          </cell>
          <cell r="ASX3">
            <v>0</v>
          </cell>
          <cell r="ASY3">
            <v>0</v>
          </cell>
          <cell r="ASZ3">
            <v>0</v>
          </cell>
          <cell r="ATA3">
            <v>0</v>
          </cell>
          <cell r="ATB3">
            <v>0</v>
          </cell>
          <cell r="ATC3">
            <v>0</v>
          </cell>
          <cell r="ATD3">
            <v>0</v>
          </cell>
          <cell r="ATE3">
            <v>0</v>
          </cell>
          <cell r="ATF3">
            <v>0</v>
          </cell>
          <cell r="ATG3">
            <v>0</v>
          </cell>
          <cell r="ATH3">
            <v>0</v>
          </cell>
          <cell r="ATI3">
            <v>0</v>
          </cell>
          <cell r="ATJ3">
            <v>0</v>
          </cell>
          <cell r="ATK3">
            <v>0</v>
          </cell>
          <cell r="ATL3">
            <v>0</v>
          </cell>
          <cell r="ATM3">
            <v>0</v>
          </cell>
          <cell r="ATN3">
            <v>0</v>
          </cell>
          <cell r="ATO3">
            <v>0</v>
          </cell>
          <cell r="ATP3">
            <v>0</v>
          </cell>
          <cell r="ATQ3">
            <v>0</v>
          </cell>
          <cell r="ATR3">
            <v>0</v>
          </cell>
          <cell r="ATS3">
            <v>0</v>
          </cell>
          <cell r="ATT3">
            <v>0</v>
          </cell>
          <cell r="ATU3">
            <v>0</v>
          </cell>
          <cell r="ATV3">
            <v>0</v>
          </cell>
          <cell r="ATW3">
            <v>0</v>
          </cell>
          <cell r="ATX3">
            <v>0</v>
          </cell>
          <cell r="ATY3">
            <v>0</v>
          </cell>
          <cell r="ATZ3">
            <v>0</v>
          </cell>
          <cell r="AUA3">
            <v>0</v>
          </cell>
          <cell r="AUB3">
            <v>0</v>
          </cell>
          <cell r="AUC3">
            <v>0</v>
          </cell>
          <cell r="AUD3">
            <v>0</v>
          </cell>
          <cell r="AUE3">
            <v>0</v>
          </cell>
          <cell r="AUF3">
            <v>0</v>
          </cell>
          <cell r="AUG3">
            <v>0</v>
          </cell>
          <cell r="AUH3">
            <v>0</v>
          </cell>
          <cell r="AUI3">
            <v>0</v>
          </cell>
          <cell r="AUJ3">
            <v>0</v>
          </cell>
          <cell r="AUK3">
            <v>0</v>
          </cell>
          <cell r="AUL3">
            <v>0</v>
          </cell>
          <cell r="AUM3">
            <v>0</v>
          </cell>
          <cell r="AUN3">
            <v>0</v>
          </cell>
          <cell r="AUO3">
            <v>0</v>
          </cell>
          <cell r="AUP3">
            <v>0</v>
          </cell>
          <cell r="AUQ3">
            <v>0</v>
          </cell>
          <cell r="AUR3">
            <v>0</v>
          </cell>
          <cell r="AUS3">
            <v>0</v>
          </cell>
          <cell r="AUT3">
            <v>0</v>
          </cell>
          <cell r="AUU3">
            <v>0</v>
          </cell>
          <cell r="AUV3">
            <v>0</v>
          </cell>
          <cell r="AUW3">
            <v>0</v>
          </cell>
          <cell r="AUX3">
            <v>0</v>
          </cell>
          <cell r="AUY3">
            <v>0</v>
          </cell>
          <cell r="AUZ3">
            <v>0</v>
          </cell>
          <cell r="AVA3">
            <v>0</v>
          </cell>
          <cell r="AVB3">
            <v>0</v>
          </cell>
          <cell r="AVC3">
            <v>0</v>
          </cell>
          <cell r="AVD3">
            <v>0</v>
          </cell>
          <cell r="AVE3">
            <v>0</v>
          </cell>
          <cell r="AVF3">
            <v>0</v>
          </cell>
          <cell r="AVG3">
            <v>0</v>
          </cell>
          <cell r="AVH3">
            <v>0</v>
          </cell>
          <cell r="AVI3">
            <v>0</v>
          </cell>
          <cell r="AVJ3">
            <v>0</v>
          </cell>
          <cell r="AVK3">
            <v>0</v>
          </cell>
          <cell r="AVL3">
            <v>0</v>
          </cell>
          <cell r="AVM3">
            <v>0</v>
          </cell>
          <cell r="AVN3">
            <v>0</v>
          </cell>
          <cell r="AVO3">
            <v>0</v>
          </cell>
          <cell r="AVP3">
            <v>0</v>
          </cell>
          <cell r="AVQ3">
            <v>0</v>
          </cell>
          <cell r="AVR3">
            <v>0</v>
          </cell>
          <cell r="AVS3">
            <v>0</v>
          </cell>
          <cell r="AVT3">
            <v>0</v>
          </cell>
          <cell r="AVU3">
            <v>0</v>
          </cell>
          <cell r="AVV3">
            <v>0</v>
          </cell>
          <cell r="AVW3">
            <v>0</v>
          </cell>
          <cell r="AVX3">
            <v>0</v>
          </cell>
          <cell r="AVY3">
            <v>0</v>
          </cell>
          <cell r="AVZ3">
            <v>0</v>
          </cell>
          <cell r="AWA3">
            <v>0</v>
          </cell>
          <cell r="AWB3">
            <v>0</v>
          </cell>
          <cell r="AWC3">
            <v>0</v>
          </cell>
          <cell r="AWD3">
            <v>0</v>
          </cell>
          <cell r="AWE3">
            <v>0</v>
          </cell>
          <cell r="AWF3">
            <v>0</v>
          </cell>
          <cell r="AWG3">
            <v>0</v>
          </cell>
          <cell r="AWH3">
            <v>0</v>
          </cell>
          <cell r="AWI3">
            <v>0</v>
          </cell>
          <cell r="AWJ3">
            <v>0</v>
          </cell>
          <cell r="AWK3">
            <v>0</v>
          </cell>
          <cell r="AWL3">
            <v>0</v>
          </cell>
          <cell r="AWM3">
            <v>0</v>
          </cell>
          <cell r="AWN3">
            <v>0</v>
          </cell>
          <cell r="AWO3">
            <v>0</v>
          </cell>
          <cell r="AWP3">
            <v>0</v>
          </cell>
          <cell r="AWQ3">
            <v>0</v>
          </cell>
          <cell r="AWR3">
            <v>0</v>
          </cell>
          <cell r="AWS3">
            <v>0</v>
          </cell>
          <cell r="AWT3">
            <v>0</v>
          </cell>
          <cell r="AWU3">
            <v>0</v>
          </cell>
          <cell r="AWV3">
            <v>0</v>
          </cell>
          <cell r="AWW3">
            <v>0</v>
          </cell>
          <cell r="AWX3">
            <v>0</v>
          </cell>
          <cell r="AWY3">
            <v>0</v>
          </cell>
          <cell r="AWZ3">
            <v>0</v>
          </cell>
          <cell r="AXA3">
            <v>0</v>
          </cell>
          <cell r="AXB3">
            <v>0</v>
          </cell>
          <cell r="AXC3">
            <v>0</v>
          </cell>
          <cell r="AXD3">
            <v>0</v>
          </cell>
          <cell r="AXE3">
            <v>0</v>
          </cell>
          <cell r="AXF3">
            <v>0</v>
          </cell>
          <cell r="AXG3">
            <v>0</v>
          </cell>
          <cell r="AXH3">
            <v>0</v>
          </cell>
          <cell r="AXI3">
            <v>0</v>
          </cell>
          <cell r="AXJ3">
            <v>0</v>
          </cell>
          <cell r="AXK3">
            <v>0</v>
          </cell>
          <cell r="AXL3">
            <v>0</v>
          </cell>
          <cell r="AXM3">
            <v>0</v>
          </cell>
          <cell r="AXN3">
            <v>0</v>
          </cell>
          <cell r="AXO3">
            <v>0</v>
          </cell>
          <cell r="AXP3">
            <v>0</v>
          </cell>
          <cell r="AXQ3">
            <v>0</v>
          </cell>
          <cell r="AXR3">
            <v>0</v>
          </cell>
          <cell r="AXS3">
            <v>0</v>
          </cell>
          <cell r="AXT3">
            <v>0</v>
          </cell>
          <cell r="AXU3">
            <v>0</v>
          </cell>
          <cell r="AXV3">
            <v>0</v>
          </cell>
          <cell r="AXW3">
            <v>0</v>
          </cell>
          <cell r="AXX3">
            <v>0</v>
          </cell>
          <cell r="AXY3">
            <v>0</v>
          </cell>
          <cell r="AXZ3">
            <v>0</v>
          </cell>
          <cell r="AYA3">
            <v>0</v>
          </cell>
          <cell r="AYB3">
            <v>0</v>
          </cell>
          <cell r="AYC3">
            <v>0</v>
          </cell>
          <cell r="AYD3">
            <v>0</v>
          </cell>
          <cell r="AYE3">
            <v>0</v>
          </cell>
          <cell r="AYF3">
            <v>0</v>
          </cell>
          <cell r="AYG3">
            <v>0</v>
          </cell>
          <cell r="AYH3">
            <v>0</v>
          </cell>
          <cell r="AYI3">
            <v>0</v>
          </cell>
          <cell r="AYJ3">
            <v>0</v>
          </cell>
          <cell r="AYK3">
            <v>0</v>
          </cell>
          <cell r="AYL3">
            <v>0</v>
          </cell>
          <cell r="AYM3">
            <v>0</v>
          </cell>
          <cell r="AYN3">
            <v>0</v>
          </cell>
          <cell r="AYO3">
            <v>0</v>
          </cell>
          <cell r="AYP3">
            <v>0</v>
          </cell>
          <cell r="AYQ3">
            <v>0</v>
          </cell>
          <cell r="AYR3">
            <v>0</v>
          </cell>
          <cell r="AYS3">
            <v>0</v>
          </cell>
          <cell r="AYT3">
            <v>0</v>
          </cell>
          <cell r="AYU3">
            <v>0</v>
          </cell>
          <cell r="AYV3">
            <v>0</v>
          </cell>
          <cell r="AYW3">
            <v>0</v>
          </cell>
          <cell r="AYX3">
            <v>0</v>
          </cell>
          <cell r="AYY3">
            <v>0</v>
          </cell>
          <cell r="AYZ3">
            <v>0</v>
          </cell>
          <cell r="AZA3">
            <v>0</v>
          </cell>
          <cell r="AZB3">
            <v>0</v>
          </cell>
          <cell r="AZC3">
            <v>0</v>
          </cell>
          <cell r="AZD3">
            <v>0</v>
          </cell>
          <cell r="AZE3">
            <v>0</v>
          </cell>
          <cell r="AZF3">
            <v>0</v>
          </cell>
          <cell r="AZG3">
            <v>0</v>
          </cell>
          <cell r="AZH3">
            <v>0</v>
          </cell>
          <cell r="AZI3">
            <v>0</v>
          </cell>
          <cell r="AZJ3">
            <v>0</v>
          </cell>
          <cell r="AZK3">
            <v>0</v>
          </cell>
          <cell r="AZL3">
            <v>0</v>
          </cell>
          <cell r="AZM3">
            <v>0</v>
          </cell>
          <cell r="AZN3">
            <v>0</v>
          </cell>
          <cell r="AZO3">
            <v>0</v>
          </cell>
          <cell r="AZP3">
            <v>0</v>
          </cell>
          <cell r="AZQ3">
            <v>0</v>
          </cell>
          <cell r="AZR3">
            <v>0</v>
          </cell>
          <cell r="AZS3">
            <v>0</v>
          </cell>
          <cell r="AZT3">
            <v>0</v>
          </cell>
          <cell r="AZU3">
            <v>0</v>
          </cell>
          <cell r="AZV3">
            <v>0</v>
          </cell>
          <cell r="AZW3">
            <v>0</v>
          </cell>
          <cell r="AZX3">
            <v>0</v>
          </cell>
          <cell r="AZY3">
            <v>0</v>
          </cell>
          <cell r="AZZ3">
            <v>0</v>
          </cell>
          <cell r="BAA3">
            <v>0</v>
          </cell>
          <cell r="BAB3">
            <v>0</v>
          </cell>
          <cell r="BAC3">
            <v>0</v>
          </cell>
          <cell r="BAD3">
            <v>0</v>
          </cell>
          <cell r="BAE3">
            <v>0</v>
          </cell>
          <cell r="BAF3">
            <v>0</v>
          </cell>
          <cell r="BAG3">
            <v>0</v>
          </cell>
          <cell r="BAH3">
            <v>0</v>
          </cell>
          <cell r="BAI3">
            <v>0</v>
          </cell>
          <cell r="BAJ3">
            <v>0</v>
          </cell>
          <cell r="BAK3">
            <v>0</v>
          </cell>
          <cell r="BAL3">
            <v>0</v>
          </cell>
          <cell r="BAM3">
            <v>0</v>
          </cell>
          <cell r="BAN3">
            <v>0</v>
          </cell>
          <cell r="BAO3">
            <v>0</v>
          </cell>
          <cell r="BAP3">
            <v>0</v>
          </cell>
          <cell r="BAQ3">
            <v>0</v>
          </cell>
          <cell r="BAR3">
            <v>0</v>
          </cell>
          <cell r="BAS3">
            <v>0</v>
          </cell>
          <cell r="BAT3">
            <v>0</v>
          </cell>
          <cell r="BAU3">
            <v>0</v>
          </cell>
          <cell r="BAV3">
            <v>0</v>
          </cell>
          <cell r="BAW3">
            <v>0</v>
          </cell>
          <cell r="BAX3">
            <v>0</v>
          </cell>
          <cell r="BAY3">
            <v>0</v>
          </cell>
          <cell r="BAZ3">
            <v>0</v>
          </cell>
          <cell r="BBA3">
            <v>0</v>
          </cell>
          <cell r="BBB3">
            <v>0</v>
          </cell>
          <cell r="BBC3">
            <v>0</v>
          </cell>
          <cell r="BBD3">
            <v>0</v>
          </cell>
          <cell r="BBE3">
            <v>0</v>
          </cell>
          <cell r="BBF3">
            <v>0</v>
          </cell>
          <cell r="BBG3">
            <v>0</v>
          </cell>
          <cell r="BBH3">
            <v>0</v>
          </cell>
          <cell r="BBI3">
            <v>0</v>
          </cell>
          <cell r="BBJ3">
            <v>0</v>
          </cell>
          <cell r="BBK3">
            <v>0</v>
          </cell>
          <cell r="BBL3">
            <v>0</v>
          </cell>
          <cell r="BBM3">
            <v>0</v>
          </cell>
          <cell r="BBN3">
            <v>0</v>
          </cell>
          <cell r="BBO3">
            <v>0</v>
          </cell>
          <cell r="BBP3">
            <v>0</v>
          </cell>
          <cell r="BBQ3">
            <v>0</v>
          </cell>
          <cell r="BBR3">
            <v>0</v>
          </cell>
          <cell r="BBS3">
            <v>0</v>
          </cell>
          <cell r="BBT3">
            <v>0</v>
          </cell>
          <cell r="BBU3">
            <v>0</v>
          </cell>
          <cell r="BBV3">
            <v>0</v>
          </cell>
          <cell r="BBW3">
            <v>0</v>
          </cell>
          <cell r="BBX3">
            <v>0</v>
          </cell>
          <cell r="BBY3">
            <v>0</v>
          </cell>
          <cell r="BBZ3">
            <v>0</v>
          </cell>
          <cell r="BCA3">
            <v>0</v>
          </cell>
          <cell r="BCB3">
            <v>0</v>
          </cell>
          <cell r="BCC3">
            <v>0</v>
          </cell>
          <cell r="BCD3">
            <v>0</v>
          </cell>
          <cell r="BCE3">
            <v>0</v>
          </cell>
          <cell r="BCF3">
            <v>0</v>
          </cell>
          <cell r="BCG3">
            <v>0</v>
          </cell>
          <cell r="BCH3">
            <v>0</v>
          </cell>
          <cell r="BCI3">
            <v>0</v>
          </cell>
          <cell r="BCJ3">
            <v>0</v>
          </cell>
          <cell r="BCK3">
            <v>0</v>
          </cell>
          <cell r="BCL3">
            <v>0</v>
          </cell>
          <cell r="BCM3">
            <v>0</v>
          </cell>
          <cell r="BCN3">
            <v>0</v>
          </cell>
          <cell r="BCO3">
            <v>0</v>
          </cell>
          <cell r="BCP3">
            <v>0</v>
          </cell>
          <cell r="BCQ3">
            <v>0</v>
          </cell>
          <cell r="BCR3">
            <v>0</v>
          </cell>
          <cell r="BCS3">
            <v>0</v>
          </cell>
          <cell r="BCT3">
            <v>0</v>
          </cell>
          <cell r="BCU3">
            <v>0</v>
          </cell>
          <cell r="BCV3">
            <v>0</v>
          </cell>
          <cell r="BCW3">
            <v>0</v>
          </cell>
          <cell r="BCX3">
            <v>0</v>
          </cell>
          <cell r="BCY3">
            <v>0</v>
          </cell>
          <cell r="BCZ3">
            <v>0</v>
          </cell>
          <cell r="BDA3">
            <v>0</v>
          </cell>
          <cell r="BDB3">
            <v>0</v>
          </cell>
          <cell r="BDC3">
            <v>0</v>
          </cell>
          <cell r="BDD3">
            <v>0</v>
          </cell>
          <cell r="BDE3">
            <v>0</v>
          </cell>
          <cell r="BDF3">
            <v>0</v>
          </cell>
          <cell r="BDG3">
            <v>0</v>
          </cell>
          <cell r="BDH3">
            <v>0</v>
          </cell>
          <cell r="BDI3">
            <v>0</v>
          </cell>
          <cell r="BDJ3">
            <v>0</v>
          </cell>
          <cell r="BDK3">
            <v>0</v>
          </cell>
          <cell r="BDL3">
            <v>0</v>
          </cell>
          <cell r="BDM3">
            <v>0</v>
          </cell>
          <cell r="BDN3">
            <v>0</v>
          </cell>
          <cell r="BDO3">
            <v>0</v>
          </cell>
          <cell r="BDP3">
            <v>0</v>
          </cell>
          <cell r="BDQ3">
            <v>0</v>
          </cell>
          <cell r="BDR3">
            <v>0</v>
          </cell>
          <cell r="BDS3">
            <v>0</v>
          </cell>
          <cell r="BDT3">
            <v>0</v>
          </cell>
          <cell r="BDU3">
            <v>0</v>
          </cell>
          <cell r="BDV3">
            <v>0</v>
          </cell>
          <cell r="BDW3">
            <v>0</v>
          </cell>
          <cell r="BDX3">
            <v>0</v>
          </cell>
          <cell r="BDY3">
            <v>0</v>
          </cell>
          <cell r="BDZ3">
            <v>0</v>
          </cell>
          <cell r="BEA3">
            <v>0</v>
          </cell>
          <cell r="BEB3">
            <v>0</v>
          </cell>
          <cell r="BEC3">
            <v>0</v>
          </cell>
          <cell r="BED3">
            <v>0</v>
          </cell>
          <cell r="BEE3">
            <v>0</v>
          </cell>
          <cell r="BEF3">
            <v>0</v>
          </cell>
          <cell r="BEG3">
            <v>0</v>
          </cell>
          <cell r="BEH3">
            <v>0</v>
          </cell>
          <cell r="BEI3">
            <v>0</v>
          </cell>
          <cell r="BEJ3">
            <v>0</v>
          </cell>
          <cell r="BEK3">
            <v>0</v>
          </cell>
          <cell r="BEL3">
            <v>0</v>
          </cell>
          <cell r="BEM3">
            <v>0</v>
          </cell>
          <cell r="BEN3">
            <v>0</v>
          </cell>
          <cell r="BEO3">
            <v>0</v>
          </cell>
          <cell r="BEP3">
            <v>0</v>
          </cell>
          <cell r="BEQ3">
            <v>0</v>
          </cell>
          <cell r="BER3">
            <v>0</v>
          </cell>
          <cell r="BES3">
            <v>0</v>
          </cell>
          <cell r="BET3">
            <v>0</v>
          </cell>
          <cell r="BEU3">
            <v>0</v>
          </cell>
          <cell r="BEV3">
            <v>0</v>
          </cell>
          <cell r="BEW3">
            <v>0</v>
          </cell>
          <cell r="BEX3">
            <v>0</v>
          </cell>
          <cell r="BEY3">
            <v>0</v>
          </cell>
          <cell r="BEZ3">
            <v>0</v>
          </cell>
          <cell r="BFA3">
            <v>0</v>
          </cell>
          <cell r="BFB3">
            <v>0</v>
          </cell>
          <cell r="BFC3">
            <v>0</v>
          </cell>
          <cell r="BFD3">
            <v>0</v>
          </cell>
          <cell r="BFE3">
            <v>0</v>
          </cell>
          <cell r="BFF3">
            <v>0</v>
          </cell>
          <cell r="BFG3">
            <v>0</v>
          </cell>
          <cell r="BFH3">
            <v>0</v>
          </cell>
          <cell r="BFI3">
            <v>0</v>
          </cell>
          <cell r="BFJ3">
            <v>0</v>
          </cell>
          <cell r="BFK3">
            <v>0</v>
          </cell>
          <cell r="BFL3">
            <v>0</v>
          </cell>
          <cell r="BFM3">
            <v>0</v>
          </cell>
          <cell r="BFN3">
            <v>0</v>
          </cell>
          <cell r="BFO3">
            <v>0</v>
          </cell>
          <cell r="BFP3">
            <v>0</v>
          </cell>
          <cell r="BFQ3">
            <v>0</v>
          </cell>
          <cell r="BFR3">
            <v>0</v>
          </cell>
          <cell r="BFS3">
            <v>0</v>
          </cell>
          <cell r="BFT3">
            <v>0</v>
          </cell>
          <cell r="BFU3">
            <v>0</v>
          </cell>
          <cell r="BFV3">
            <v>0</v>
          </cell>
          <cell r="BFW3">
            <v>0</v>
          </cell>
          <cell r="BFX3">
            <v>0</v>
          </cell>
          <cell r="BFY3">
            <v>0</v>
          </cell>
          <cell r="BFZ3">
            <v>0</v>
          </cell>
          <cell r="BGA3">
            <v>0</v>
          </cell>
          <cell r="BGB3">
            <v>0</v>
          </cell>
          <cell r="BGC3">
            <v>0</v>
          </cell>
          <cell r="BGD3">
            <v>0</v>
          </cell>
          <cell r="BGE3">
            <v>0</v>
          </cell>
          <cell r="BGF3">
            <v>0</v>
          </cell>
          <cell r="BGG3">
            <v>0</v>
          </cell>
          <cell r="BGH3">
            <v>0</v>
          </cell>
          <cell r="BGI3">
            <v>0</v>
          </cell>
          <cell r="BGJ3">
            <v>0</v>
          </cell>
          <cell r="BGK3">
            <v>0</v>
          </cell>
          <cell r="BGL3">
            <v>0</v>
          </cell>
          <cell r="BGM3">
            <v>0</v>
          </cell>
          <cell r="BGN3">
            <v>0</v>
          </cell>
          <cell r="BGO3">
            <v>0</v>
          </cell>
          <cell r="BGP3">
            <v>0</v>
          </cell>
          <cell r="BGQ3">
            <v>0</v>
          </cell>
          <cell r="BGR3">
            <v>0</v>
          </cell>
          <cell r="BGS3">
            <v>0</v>
          </cell>
          <cell r="BGT3">
            <v>0</v>
          </cell>
          <cell r="BGU3">
            <v>0</v>
          </cell>
          <cell r="BGV3">
            <v>0</v>
          </cell>
          <cell r="BGW3">
            <v>0</v>
          </cell>
          <cell r="BGX3">
            <v>0</v>
          </cell>
          <cell r="BGY3">
            <v>0</v>
          </cell>
          <cell r="BGZ3">
            <v>0</v>
          </cell>
          <cell r="BHA3">
            <v>0</v>
          </cell>
          <cell r="BHB3">
            <v>0</v>
          </cell>
          <cell r="BHC3">
            <v>0</v>
          </cell>
          <cell r="BHD3">
            <v>0</v>
          </cell>
          <cell r="BHE3">
            <v>0</v>
          </cell>
          <cell r="BHF3">
            <v>0</v>
          </cell>
          <cell r="BHG3">
            <v>0</v>
          </cell>
          <cell r="BHH3">
            <v>0</v>
          </cell>
          <cell r="BHI3">
            <v>0</v>
          </cell>
          <cell r="BHJ3">
            <v>0</v>
          </cell>
          <cell r="BHK3">
            <v>0</v>
          </cell>
          <cell r="BHL3">
            <v>0</v>
          </cell>
          <cell r="BHM3">
            <v>0</v>
          </cell>
          <cell r="BHN3">
            <v>0</v>
          </cell>
          <cell r="BHO3">
            <v>0</v>
          </cell>
          <cell r="BHP3">
            <v>0</v>
          </cell>
          <cell r="BHQ3">
            <v>0</v>
          </cell>
          <cell r="BHR3">
            <v>0</v>
          </cell>
          <cell r="BHS3">
            <v>0</v>
          </cell>
          <cell r="BHT3">
            <v>0</v>
          </cell>
          <cell r="BHU3">
            <v>0</v>
          </cell>
          <cell r="BHV3">
            <v>0</v>
          </cell>
          <cell r="BHW3">
            <v>0</v>
          </cell>
          <cell r="BHX3">
            <v>0</v>
          </cell>
          <cell r="BHY3">
            <v>0</v>
          </cell>
          <cell r="BHZ3">
            <v>0</v>
          </cell>
          <cell r="BIA3">
            <v>0</v>
          </cell>
          <cell r="BIB3">
            <v>0</v>
          </cell>
          <cell r="BIC3">
            <v>0</v>
          </cell>
          <cell r="BID3">
            <v>0</v>
          </cell>
          <cell r="BIE3">
            <v>0</v>
          </cell>
          <cell r="BIF3">
            <v>0</v>
          </cell>
          <cell r="BIG3">
            <v>0</v>
          </cell>
          <cell r="BIH3">
            <v>0</v>
          </cell>
          <cell r="BII3">
            <v>0</v>
          </cell>
          <cell r="BIJ3">
            <v>0</v>
          </cell>
          <cell r="BIK3">
            <v>0</v>
          </cell>
          <cell r="BIL3">
            <v>0</v>
          </cell>
          <cell r="BIM3">
            <v>0</v>
          </cell>
          <cell r="BIN3">
            <v>0</v>
          </cell>
          <cell r="BIO3">
            <v>0</v>
          </cell>
          <cell r="BIP3">
            <v>0</v>
          </cell>
          <cell r="BIQ3">
            <v>0</v>
          </cell>
          <cell r="BIR3">
            <v>0</v>
          </cell>
          <cell r="BIS3">
            <v>0</v>
          </cell>
          <cell r="BIT3">
            <v>0</v>
          </cell>
          <cell r="BIU3">
            <v>0</v>
          </cell>
          <cell r="BIV3">
            <v>0</v>
          </cell>
          <cell r="BIW3">
            <v>0</v>
          </cell>
          <cell r="BIX3">
            <v>0</v>
          </cell>
          <cell r="BIY3">
            <v>0</v>
          </cell>
          <cell r="BIZ3">
            <v>0</v>
          </cell>
          <cell r="BJA3">
            <v>0</v>
          </cell>
          <cell r="BJB3">
            <v>0</v>
          </cell>
          <cell r="BJC3">
            <v>0</v>
          </cell>
          <cell r="BJD3">
            <v>0</v>
          </cell>
          <cell r="BJE3">
            <v>0</v>
          </cell>
          <cell r="BJF3">
            <v>0</v>
          </cell>
          <cell r="BJG3">
            <v>0</v>
          </cell>
          <cell r="BJH3">
            <v>0</v>
          </cell>
          <cell r="BJI3">
            <v>0</v>
          </cell>
          <cell r="BJJ3">
            <v>0</v>
          </cell>
          <cell r="BJK3">
            <v>0</v>
          </cell>
          <cell r="BJL3">
            <v>0</v>
          </cell>
          <cell r="BJM3">
            <v>0</v>
          </cell>
          <cell r="BJN3">
            <v>0</v>
          </cell>
          <cell r="BJO3">
            <v>0</v>
          </cell>
          <cell r="BJP3">
            <v>0</v>
          </cell>
          <cell r="BJQ3">
            <v>0</v>
          </cell>
          <cell r="BJR3">
            <v>0</v>
          </cell>
          <cell r="BJS3">
            <v>0</v>
          </cell>
          <cell r="BJT3">
            <v>0</v>
          </cell>
          <cell r="BJU3">
            <v>0</v>
          </cell>
          <cell r="BJV3">
            <v>0</v>
          </cell>
          <cell r="BJW3">
            <v>0</v>
          </cell>
          <cell r="BJX3">
            <v>0</v>
          </cell>
          <cell r="BJY3">
            <v>0</v>
          </cell>
          <cell r="BJZ3">
            <v>0</v>
          </cell>
          <cell r="BKA3">
            <v>0</v>
          </cell>
          <cell r="BKB3">
            <v>0</v>
          </cell>
          <cell r="BKC3">
            <v>0</v>
          </cell>
          <cell r="BKD3">
            <v>0</v>
          </cell>
          <cell r="BKE3">
            <v>0</v>
          </cell>
          <cell r="BKF3">
            <v>0</v>
          </cell>
          <cell r="BKG3">
            <v>0</v>
          </cell>
          <cell r="BKH3">
            <v>0</v>
          </cell>
          <cell r="BKI3">
            <v>0</v>
          </cell>
          <cell r="BKJ3">
            <v>0</v>
          </cell>
          <cell r="BKK3">
            <v>0</v>
          </cell>
          <cell r="BKL3">
            <v>0</v>
          </cell>
          <cell r="BKM3">
            <v>0</v>
          </cell>
          <cell r="BKN3">
            <v>0</v>
          </cell>
          <cell r="BKO3">
            <v>0</v>
          </cell>
          <cell r="BKP3">
            <v>0</v>
          </cell>
          <cell r="BKQ3">
            <v>0</v>
          </cell>
          <cell r="BKR3">
            <v>0</v>
          </cell>
          <cell r="BKS3">
            <v>0</v>
          </cell>
          <cell r="BKT3">
            <v>0</v>
          </cell>
          <cell r="BKU3">
            <v>0</v>
          </cell>
          <cell r="BKV3">
            <v>0</v>
          </cell>
          <cell r="BKW3">
            <v>0</v>
          </cell>
          <cell r="BKX3">
            <v>0</v>
          </cell>
          <cell r="BKY3">
            <v>0</v>
          </cell>
          <cell r="BKZ3">
            <v>0</v>
          </cell>
          <cell r="BLA3">
            <v>0</v>
          </cell>
          <cell r="BLB3">
            <v>0</v>
          </cell>
          <cell r="BLC3">
            <v>0</v>
          </cell>
          <cell r="BLD3">
            <v>0</v>
          </cell>
          <cell r="BLE3">
            <v>0</v>
          </cell>
          <cell r="BLF3">
            <v>0</v>
          </cell>
          <cell r="BLG3">
            <v>0</v>
          </cell>
          <cell r="BLH3">
            <v>0</v>
          </cell>
          <cell r="BLI3">
            <v>0</v>
          </cell>
          <cell r="BLJ3">
            <v>0</v>
          </cell>
          <cell r="BLK3">
            <v>0</v>
          </cell>
          <cell r="BLL3">
            <v>0</v>
          </cell>
          <cell r="BLM3">
            <v>0</v>
          </cell>
          <cell r="BLN3">
            <v>0</v>
          </cell>
          <cell r="BLO3">
            <v>0</v>
          </cell>
          <cell r="BLP3">
            <v>0</v>
          </cell>
          <cell r="BLQ3">
            <v>0</v>
          </cell>
          <cell r="BLR3">
            <v>0</v>
          </cell>
          <cell r="BLS3">
            <v>0</v>
          </cell>
          <cell r="BLT3">
            <v>0</v>
          </cell>
          <cell r="BLU3">
            <v>0</v>
          </cell>
          <cell r="BLV3">
            <v>0</v>
          </cell>
          <cell r="BLW3">
            <v>0</v>
          </cell>
          <cell r="BLX3">
            <v>0</v>
          </cell>
          <cell r="BLY3">
            <v>0</v>
          </cell>
          <cell r="BLZ3">
            <v>0</v>
          </cell>
          <cell r="BMA3">
            <v>0</v>
          </cell>
          <cell r="BMB3">
            <v>0</v>
          </cell>
          <cell r="BMC3">
            <v>0</v>
          </cell>
          <cell r="BMD3">
            <v>0</v>
          </cell>
          <cell r="BME3">
            <v>0</v>
          </cell>
          <cell r="BMF3">
            <v>0</v>
          </cell>
          <cell r="BMG3">
            <v>0</v>
          </cell>
          <cell r="BMH3">
            <v>0</v>
          </cell>
          <cell r="BMI3">
            <v>0</v>
          </cell>
          <cell r="BMJ3">
            <v>0</v>
          </cell>
          <cell r="BMK3">
            <v>0</v>
          </cell>
          <cell r="BML3">
            <v>0</v>
          </cell>
          <cell r="BMM3">
            <v>0</v>
          </cell>
          <cell r="BMN3">
            <v>0</v>
          </cell>
          <cell r="BMO3">
            <v>0</v>
          </cell>
          <cell r="BMP3">
            <v>0</v>
          </cell>
          <cell r="BMQ3">
            <v>0</v>
          </cell>
          <cell r="BMR3">
            <v>0</v>
          </cell>
          <cell r="BMS3">
            <v>0</v>
          </cell>
          <cell r="BMT3">
            <v>0</v>
          </cell>
          <cell r="BMU3">
            <v>0</v>
          </cell>
          <cell r="BMV3">
            <v>0</v>
          </cell>
          <cell r="BMW3">
            <v>0</v>
          </cell>
          <cell r="BMX3">
            <v>0</v>
          </cell>
          <cell r="BMY3">
            <v>0</v>
          </cell>
          <cell r="BMZ3">
            <v>0</v>
          </cell>
          <cell r="BNA3">
            <v>0</v>
          </cell>
          <cell r="BNB3">
            <v>0</v>
          </cell>
          <cell r="BNC3">
            <v>0</v>
          </cell>
          <cell r="BND3">
            <v>0</v>
          </cell>
          <cell r="BNE3">
            <v>0</v>
          </cell>
          <cell r="BNF3">
            <v>0</v>
          </cell>
          <cell r="BNG3">
            <v>0</v>
          </cell>
          <cell r="BNH3">
            <v>0</v>
          </cell>
          <cell r="BNI3">
            <v>0</v>
          </cell>
          <cell r="BNJ3">
            <v>0</v>
          </cell>
          <cell r="BNK3">
            <v>0</v>
          </cell>
          <cell r="BNL3">
            <v>0</v>
          </cell>
          <cell r="BNM3">
            <v>0</v>
          </cell>
          <cell r="BNN3">
            <v>0</v>
          </cell>
          <cell r="BNO3">
            <v>0</v>
          </cell>
          <cell r="BNP3">
            <v>0</v>
          </cell>
          <cell r="BNQ3">
            <v>0</v>
          </cell>
          <cell r="BNR3">
            <v>0</v>
          </cell>
          <cell r="BNS3">
            <v>0</v>
          </cell>
          <cell r="BNT3">
            <v>0</v>
          </cell>
          <cell r="BNU3">
            <v>0</v>
          </cell>
          <cell r="BNV3">
            <v>0</v>
          </cell>
          <cell r="BNW3">
            <v>0</v>
          </cell>
          <cell r="BNX3">
            <v>0</v>
          </cell>
          <cell r="BNY3">
            <v>0</v>
          </cell>
          <cell r="BNZ3">
            <v>0</v>
          </cell>
          <cell r="BOA3">
            <v>0</v>
          </cell>
          <cell r="BOB3">
            <v>0</v>
          </cell>
          <cell r="BOC3">
            <v>0</v>
          </cell>
          <cell r="BOD3">
            <v>0</v>
          </cell>
          <cell r="BOE3">
            <v>0</v>
          </cell>
          <cell r="BOF3">
            <v>0</v>
          </cell>
          <cell r="BOG3">
            <v>0</v>
          </cell>
          <cell r="BOH3">
            <v>0</v>
          </cell>
          <cell r="BOI3">
            <v>0</v>
          </cell>
          <cell r="BOJ3">
            <v>0</v>
          </cell>
          <cell r="BOK3">
            <v>0</v>
          </cell>
          <cell r="BOL3">
            <v>0</v>
          </cell>
          <cell r="BOM3">
            <v>0</v>
          </cell>
          <cell r="BON3">
            <v>0</v>
          </cell>
          <cell r="BOO3">
            <v>0</v>
          </cell>
          <cell r="BOP3">
            <v>0</v>
          </cell>
          <cell r="BOQ3">
            <v>0</v>
          </cell>
          <cell r="BOR3">
            <v>0</v>
          </cell>
          <cell r="BOS3">
            <v>0</v>
          </cell>
          <cell r="BOT3">
            <v>0</v>
          </cell>
          <cell r="BOU3">
            <v>0</v>
          </cell>
          <cell r="BOV3">
            <v>0</v>
          </cell>
          <cell r="BOW3">
            <v>0</v>
          </cell>
          <cell r="BOX3">
            <v>0</v>
          </cell>
          <cell r="BOY3">
            <v>0</v>
          </cell>
          <cell r="BOZ3">
            <v>0</v>
          </cell>
          <cell r="BPA3">
            <v>0</v>
          </cell>
          <cell r="BPB3">
            <v>0</v>
          </cell>
          <cell r="BPC3">
            <v>0</v>
          </cell>
          <cell r="BPD3">
            <v>0</v>
          </cell>
          <cell r="BPE3">
            <v>0</v>
          </cell>
          <cell r="BPF3">
            <v>0</v>
          </cell>
          <cell r="BPG3">
            <v>0</v>
          </cell>
          <cell r="BPH3">
            <v>0</v>
          </cell>
          <cell r="BPI3">
            <v>0</v>
          </cell>
          <cell r="BPJ3">
            <v>0</v>
          </cell>
          <cell r="BPK3">
            <v>0</v>
          </cell>
          <cell r="BPL3">
            <v>0</v>
          </cell>
          <cell r="BPM3">
            <v>0</v>
          </cell>
          <cell r="BPN3">
            <v>0</v>
          </cell>
          <cell r="BPO3">
            <v>0</v>
          </cell>
          <cell r="BPP3">
            <v>0</v>
          </cell>
          <cell r="BPQ3">
            <v>0</v>
          </cell>
          <cell r="BPR3">
            <v>0</v>
          </cell>
          <cell r="BPS3">
            <v>0</v>
          </cell>
          <cell r="BPT3">
            <v>0</v>
          </cell>
          <cell r="BPU3">
            <v>0</v>
          </cell>
          <cell r="BPV3">
            <v>0</v>
          </cell>
          <cell r="BPW3">
            <v>0</v>
          </cell>
          <cell r="BPX3">
            <v>0</v>
          </cell>
          <cell r="BPY3">
            <v>0</v>
          </cell>
          <cell r="BPZ3">
            <v>0</v>
          </cell>
          <cell r="BQA3">
            <v>0</v>
          </cell>
          <cell r="BQB3">
            <v>0</v>
          </cell>
          <cell r="BQC3">
            <v>0</v>
          </cell>
          <cell r="BQD3">
            <v>0</v>
          </cell>
          <cell r="BQE3">
            <v>0</v>
          </cell>
          <cell r="BQF3">
            <v>0</v>
          </cell>
          <cell r="BQG3">
            <v>0</v>
          </cell>
          <cell r="BQH3">
            <v>0</v>
          </cell>
          <cell r="BQI3">
            <v>0</v>
          </cell>
          <cell r="BQJ3">
            <v>0</v>
          </cell>
          <cell r="BQK3">
            <v>0</v>
          </cell>
          <cell r="BQL3">
            <v>0</v>
          </cell>
          <cell r="BQM3">
            <v>0</v>
          </cell>
          <cell r="BQN3">
            <v>0</v>
          </cell>
          <cell r="BQO3">
            <v>0</v>
          </cell>
          <cell r="BQP3">
            <v>0</v>
          </cell>
          <cell r="BQQ3">
            <v>0</v>
          </cell>
          <cell r="BQR3">
            <v>0</v>
          </cell>
          <cell r="BQS3">
            <v>0</v>
          </cell>
          <cell r="BQT3">
            <v>0</v>
          </cell>
          <cell r="BQU3">
            <v>0</v>
          </cell>
          <cell r="BQV3">
            <v>0</v>
          </cell>
          <cell r="BQW3">
            <v>0</v>
          </cell>
          <cell r="BQX3">
            <v>0</v>
          </cell>
          <cell r="BQY3">
            <v>0</v>
          </cell>
          <cell r="BQZ3">
            <v>0</v>
          </cell>
          <cell r="BRA3">
            <v>0</v>
          </cell>
          <cell r="BRB3">
            <v>0</v>
          </cell>
          <cell r="BRC3">
            <v>0</v>
          </cell>
          <cell r="BRD3">
            <v>0</v>
          </cell>
          <cell r="BRE3">
            <v>0</v>
          </cell>
          <cell r="BRF3">
            <v>0</v>
          </cell>
          <cell r="BRG3">
            <v>0</v>
          </cell>
          <cell r="BRH3">
            <v>0</v>
          </cell>
          <cell r="BRI3">
            <v>0</v>
          </cell>
          <cell r="BRJ3">
            <v>0</v>
          </cell>
          <cell r="BRK3">
            <v>0</v>
          </cell>
          <cell r="BRL3">
            <v>0</v>
          </cell>
          <cell r="BRM3">
            <v>0</v>
          </cell>
          <cell r="BRN3">
            <v>0</v>
          </cell>
          <cell r="BRO3">
            <v>0</v>
          </cell>
          <cell r="BRP3">
            <v>0</v>
          </cell>
          <cell r="BRQ3">
            <v>0</v>
          </cell>
          <cell r="BRR3">
            <v>0</v>
          </cell>
          <cell r="BRS3">
            <v>0</v>
          </cell>
          <cell r="BRT3">
            <v>0</v>
          </cell>
          <cell r="BRU3">
            <v>0</v>
          </cell>
          <cell r="BRV3">
            <v>0</v>
          </cell>
          <cell r="BRW3">
            <v>0</v>
          </cell>
          <cell r="BRX3">
            <v>0</v>
          </cell>
          <cell r="BRY3">
            <v>0</v>
          </cell>
          <cell r="BRZ3">
            <v>0</v>
          </cell>
          <cell r="BSA3">
            <v>0</v>
          </cell>
          <cell r="BSB3">
            <v>0</v>
          </cell>
          <cell r="BSC3">
            <v>0</v>
          </cell>
          <cell r="BSD3">
            <v>0</v>
          </cell>
          <cell r="BSE3">
            <v>0</v>
          </cell>
          <cell r="BSF3">
            <v>0</v>
          </cell>
          <cell r="BSG3">
            <v>0</v>
          </cell>
          <cell r="BSH3">
            <v>0</v>
          </cell>
          <cell r="BSI3">
            <v>0</v>
          </cell>
          <cell r="BSJ3">
            <v>0</v>
          </cell>
          <cell r="BSK3">
            <v>0</v>
          </cell>
          <cell r="BSL3">
            <v>0</v>
          </cell>
          <cell r="BSM3">
            <v>0</v>
          </cell>
          <cell r="BSN3">
            <v>0</v>
          </cell>
          <cell r="BSO3">
            <v>0</v>
          </cell>
          <cell r="BSP3">
            <v>0</v>
          </cell>
          <cell r="BSQ3">
            <v>0</v>
          </cell>
          <cell r="BSR3">
            <v>0</v>
          </cell>
          <cell r="BSS3">
            <v>0</v>
          </cell>
          <cell r="BST3">
            <v>0</v>
          </cell>
          <cell r="BSU3">
            <v>0</v>
          </cell>
          <cell r="BSV3">
            <v>0</v>
          </cell>
          <cell r="BSW3">
            <v>0</v>
          </cell>
          <cell r="BSX3">
            <v>0</v>
          </cell>
          <cell r="BSY3">
            <v>0</v>
          </cell>
          <cell r="BSZ3">
            <v>0</v>
          </cell>
          <cell r="BTA3">
            <v>0</v>
          </cell>
          <cell r="BTB3">
            <v>0</v>
          </cell>
          <cell r="BTC3">
            <v>0</v>
          </cell>
          <cell r="BTD3">
            <v>0</v>
          </cell>
          <cell r="BTE3">
            <v>0</v>
          </cell>
          <cell r="BTF3">
            <v>0</v>
          </cell>
          <cell r="BTG3">
            <v>0</v>
          </cell>
          <cell r="BTH3">
            <v>0</v>
          </cell>
          <cell r="BTI3">
            <v>0</v>
          </cell>
          <cell r="BTJ3">
            <v>0</v>
          </cell>
          <cell r="BTK3">
            <v>0</v>
          </cell>
          <cell r="BTL3">
            <v>0</v>
          </cell>
          <cell r="BTM3">
            <v>0</v>
          </cell>
          <cell r="BTN3">
            <v>0</v>
          </cell>
          <cell r="BTO3">
            <v>0</v>
          </cell>
          <cell r="BTP3">
            <v>0</v>
          </cell>
          <cell r="BTQ3">
            <v>0</v>
          </cell>
          <cell r="BTR3">
            <v>0</v>
          </cell>
          <cell r="BTS3">
            <v>0</v>
          </cell>
          <cell r="BTT3">
            <v>0</v>
          </cell>
          <cell r="BTU3">
            <v>0</v>
          </cell>
          <cell r="BTV3">
            <v>0</v>
          </cell>
          <cell r="BTW3">
            <v>0</v>
          </cell>
          <cell r="BTX3">
            <v>0</v>
          </cell>
          <cell r="BTY3">
            <v>0</v>
          </cell>
          <cell r="BTZ3">
            <v>0</v>
          </cell>
          <cell r="BUA3">
            <v>0</v>
          </cell>
          <cell r="BUB3">
            <v>0</v>
          </cell>
          <cell r="BUC3">
            <v>0</v>
          </cell>
          <cell r="BUD3">
            <v>0</v>
          </cell>
          <cell r="BUE3">
            <v>0</v>
          </cell>
          <cell r="BUF3">
            <v>0</v>
          </cell>
          <cell r="BUG3">
            <v>0</v>
          </cell>
          <cell r="BUH3">
            <v>0</v>
          </cell>
          <cell r="BUI3">
            <v>0</v>
          </cell>
          <cell r="BUJ3">
            <v>0</v>
          </cell>
          <cell r="BUK3">
            <v>0</v>
          </cell>
          <cell r="BUL3">
            <v>0</v>
          </cell>
          <cell r="BUM3">
            <v>0</v>
          </cell>
          <cell r="BUN3">
            <v>0</v>
          </cell>
          <cell r="BUO3">
            <v>0</v>
          </cell>
          <cell r="BUP3">
            <v>0</v>
          </cell>
          <cell r="BUQ3">
            <v>0</v>
          </cell>
          <cell r="BUR3">
            <v>0</v>
          </cell>
          <cell r="BUS3">
            <v>0</v>
          </cell>
          <cell r="BUT3">
            <v>0</v>
          </cell>
          <cell r="BUU3">
            <v>0</v>
          </cell>
          <cell r="BUV3">
            <v>0</v>
          </cell>
          <cell r="BUW3">
            <v>0</v>
          </cell>
          <cell r="BUX3">
            <v>0</v>
          </cell>
          <cell r="BUY3">
            <v>0</v>
          </cell>
          <cell r="BUZ3">
            <v>0</v>
          </cell>
          <cell r="BVA3">
            <v>0</v>
          </cell>
          <cell r="BVB3">
            <v>0</v>
          </cell>
          <cell r="BVC3">
            <v>0</v>
          </cell>
          <cell r="BVD3">
            <v>0</v>
          </cell>
          <cell r="BVE3">
            <v>0</v>
          </cell>
          <cell r="BVF3">
            <v>0</v>
          </cell>
          <cell r="BVG3">
            <v>0</v>
          </cell>
          <cell r="BVH3">
            <v>0</v>
          </cell>
          <cell r="BVI3">
            <v>0</v>
          </cell>
          <cell r="BVJ3">
            <v>0</v>
          </cell>
          <cell r="BVK3">
            <v>0</v>
          </cell>
          <cell r="BVL3">
            <v>0</v>
          </cell>
          <cell r="BVM3">
            <v>0</v>
          </cell>
          <cell r="BVN3">
            <v>0</v>
          </cell>
          <cell r="BVO3">
            <v>0</v>
          </cell>
          <cell r="BVP3">
            <v>0</v>
          </cell>
          <cell r="BVQ3">
            <v>0</v>
          </cell>
          <cell r="BVR3">
            <v>0</v>
          </cell>
          <cell r="BVS3">
            <v>0</v>
          </cell>
          <cell r="BVT3">
            <v>0</v>
          </cell>
          <cell r="BVU3">
            <v>0</v>
          </cell>
          <cell r="BVV3">
            <v>0</v>
          </cell>
          <cell r="BVW3">
            <v>0</v>
          </cell>
          <cell r="BVX3">
            <v>0</v>
          </cell>
          <cell r="BVY3">
            <v>0</v>
          </cell>
          <cell r="BVZ3">
            <v>0</v>
          </cell>
          <cell r="BWA3">
            <v>0</v>
          </cell>
          <cell r="BWB3">
            <v>0</v>
          </cell>
          <cell r="BWC3">
            <v>0</v>
          </cell>
          <cell r="BWD3">
            <v>0</v>
          </cell>
          <cell r="BWE3">
            <v>0</v>
          </cell>
          <cell r="BWF3">
            <v>0</v>
          </cell>
          <cell r="BWG3">
            <v>0</v>
          </cell>
          <cell r="BWH3">
            <v>0</v>
          </cell>
          <cell r="BWI3">
            <v>0</v>
          </cell>
          <cell r="BWJ3">
            <v>0</v>
          </cell>
          <cell r="BWK3">
            <v>0</v>
          </cell>
          <cell r="BWL3">
            <v>0</v>
          </cell>
          <cell r="BWM3">
            <v>0</v>
          </cell>
          <cell r="BWN3">
            <v>0</v>
          </cell>
          <cell r="BWO3">
            <v>0</v>
          </cell>
          <cell r="BWP3">
            <v>0</v>
          </cell>
          <cell r="BWQ3">
            <v>0</v>
          </cell>
          <cell r="BWR3">
            <v>0</v>
          </cell>
          <cell r="BWS3">
            <v>0</v>
          </cell>
          <cell r="BWT3">
            <v>0</v>
          </cell>
          <cell r="BWU3">
            <v>0</v>
          </cell>
          <cell r="BWV3">
            <v>0</v>
          </cell>
          <cell r="BWW3">
            <v>0</v>
          </cell>
          <cell r="BWX3">
            <v>0</v>
          </cell>
          <cell r="BWY3">
            <v>0</v>
          </cell>
          <cell r="BWZ3">
            <v>0</v>
          </cell>
          <cell r="BXA3">
            <v>0</v>
          </cell>
          <cell r="BXB3">
            <v>0</v>
          </cell>
          <cell r="BXC3">
            <v>0</v>
          </cell>
          <cell r="BXD3">
            <v>0</v>
          </cell>
          <cell r="BXE3">
            <v>0</v>
          </cell>
          <cell r="BXF3">
            <v>0</v>
          </cell>
          <cell r="BXG3">
            <v>0</v>
          </cell>
          <cell r="BXH3">
            <v>0</v>
          </cell>
          <cell r="BXI3">
            <v>0</v>
          </cell>
          <cell r="BXJ3">
            <v>0</v>
          </cell>
          <cell r="BXK3">
            <v>0</v>
          </cell>
          <cell r="BXL3">
            <v>0</v>
          </cell>
          <cell r="BXM3">
            <v>0</v>
          </cell>
          <cell r="BXN3">
            <v>0</v>
          </cell>
          <cell r="BXO3">
            <v>0</v>
          </cell>
          <cell r="BXP3">
            <v>0</v>
          </cell>
          <cell r="BXQ3">
            <v>0</v>
          </cell>
          <cell r="BXR3">
            <v>0</v>
          </cell>
          <cell r="BXS3">
            <v>0</v>
          </cell>
          <cell r="BXT3">
            <v>0</v>
          </cell>
          <cell r="BXU3">
            <v>0</v>
          </cell>
          <cell r="BXV3">
            <v>0</v>
          </cell>
          <cell r="BXW3">
            <v>0</v>
          </cell>
          <cell r="BXX3">
            <v>0</v>
          </cell>
          <cell r="BXY3">
            <v>0</v>
          </cell>
          <cell r="BXZ3">
            <v>0</v>
          </cell>
          <cell r="BYA3">
            <v>0</v>
          </cell>
          <cell r="BYB3">
            <v>0</v>
          </cell>
          <cell r="BYC3">
            <v>0</v>
          </cell>
          <cell r="BYD3">
            <v>0</v>
          </cell>
          <cell r="BYE3">
            <v>0</v>
          </cell>
          <cell r="BYF3">
            <v>0</v>
          </cell>
          <cell r="BYG3">
            <v>0</v>
          </cell>
          <cell r="BYH3">
            <v>0</v>
          </cell>
          <cell r="BYI3">
            <v>0</v>
          </cell>
          <cell r="BYJ3">
            <v>0</v>
          </cell>
          <cell r="BYK3">
            <v>0</v>
          </cell>
          <cell r="BYL3">
            <v>0</v>
          </cell>
          <cell r="BYM3">
            <v>0</v>
          </cell>
          <cell r="BYN3">
            <v>0</v>
          </cell>
          <cell r="BYO3">
            <v>0</v>
          </cell>
          <cell r="BYP3">
            <v>0</v>
          </cell>
          <cell r="BYQ3">
            <v>0</v>
          </cell>
          <cell r="BYR3">
            <v>0</v>
          </cell>
          <cell r="BYS3">
            <v>0</v>
          </cell>
          <cell r="BYT3">
            <v>0</v>
          </cell>
          <cell r="BYU3">
            <v>0</v>
          </cell>
          <cell r="BYV3">
            <v>0</v>
          </cell>
          <cell r="BYW3">
            <v>0</v>
          </cell>
          <cell r="BYX3">
            <v>0</v>
          </cell>
          <cell r="BYY3">
            <v>0</v>
          </cell>
          <cell r="BYZ3">
            <v>0</v>
          </cell>
          <cell r="BZA3">
            <v>0</v>
          </cell>
          <cell r="BZB3">
            <v>0</v>
          </cell>
          <cell r="BZC3">
            <v>0</v>
          </cell>
          <cell r="BZD3">
            <v>0</v>
          </cell>
          <cell r="BZE3">
            <v>0</v>
          </cell>
          <cell r="BZF3">
            <v>0</v>
          </cell>
          <cell r="BZG3">
            <v>0</v>
          </cell>
          <cell r="BZH3">
            <v>0</v>
          </cell>
          <cell r="BZI3">
            <v>0</v>
          </cell>
          <cell r="BZJ3">
            <v>0</v>
          </cell>
          <cell r="BZK3">
            <v>0</v>
          </cell>
          <cell r="BZL3">
            <v>0</v>
          </cell>
          <cell r="BZM3">
            <v>0</v>
          </cell>
          <cell r="BZN3">
            <v>0</v>
          </cell>
          <cell r="BZO3">
            <v>0</v>
          </cell>
          <cell r="BZP3">
            <v>0</v>
          </cell>
          <cell r="BZQ3">
            <v>0</v>
          </cell>
          <cell r="BZR3">
            <v>0</v>
          </cell>
          <cell r="BZS3">
            <v>0</v>
          </cell>
          <cell r="BZT3">
            <v>0</v>
          </cell>
          <cell r="BZU3">
            <v>0</v>
          </cell>
          <cell r="BZV3">
            <v>0</v>
          </cell>
          <cell r="BZW3">
            <v>0</v>
          </cell>
          <cell r="BZX3">
            <v>0</v>
          </cell>
          <cell r="BZY3">
            <v>0</v>
          </cell>
          <cell r="BZZ3">
            <v>0</v>
          </cell>
          <cell r="CAA3">
            <v>0</v>
          </cell>
          <cell r="CAB3">
            <v>0</v>
          </cell>
          <cell r="CAC3">
            <v>0</v>
          </cell>
          <cell r="CAD3">
            <v>0</v>
          </cell>
          <cell r="CAE3">
            <v>0</v>
          </cell>
          <cell r="CAF3">
            <v>0</v>
          </cell>
          <cell r="CAG3">
            <v>0</v>
          </cell>
          <cell r="CAH3">
            <v>0</v>
          </cell>
          <cell r="CAI3">
            <v>0</v>
          </cell>
          <cell r="CAJ3">
            <v>0</v>
          </cell>
          <cell r="CAK3">
            <v>0</v>
          </cell>
          <cell r="CAL3">
            <v>0</v>
          </cell>
          <cell r="CAM3">
            <v>0</v>
          </cell>
          <cell r="CAN3">
            <v>0</v>
          </cell>
          <cell r="CAO3">
            <v>0</v>
          </cell>
          <cell r="CAP3">
            <v>0</v>
          </cell>
          <cell r="CAQ3">
            <v>0</v>
          </cell>
          <cell r="CAR3">
            <v>0</v>
          </cell>
          <cell r="CAS3">
            <v>0</v>
          </cell>
          <cell r="CAT3">
            <v>0</v>
          </cell>
          <cell r="CAU3">
            <v>0</v>
          </cell>
          <cell r="CAV3">
            <v>0</v>
          </cell>
          <cell r="CAW3">
            <v>0</v>
          </cell>
          <cell r="CAX3">
            <v>0</v>
          </cell>
          <cell r="CAY3">
            <v>0</v>
          </cell>
          <cell r="CAZ3">
            <v>0</v>
          </cell>
          <cell r="CBA3">
            <v>0</v>
          </cell>
          <cell r="CBB3">
            <v>0</v>
          </cell>
          <cell r="CBC3">
            <v>0</v>
          </cell>
          <cell r="CBD3">
            <v>0</v>
          </cell>
          <cell r="CBE3">
            <v>0</v>
          </cell>
          <cell r="CBF3">
            <v>0</v>
          </cell>
          <cell r="CBG3">
            <v>0</v>
          </cell>
          <cell r="CBH3">
            <v>0</v>
          </cell>
          <cell r="CBI3">
            <v>0</v>
          </cell>
          <cell r="CBJ3">
            <v>0</v>
          </cell>
          <cell r="CBK3">
            <v>0</v>
          </cell>
          <cell r="CBL3">
            <v>0</v>
          </cell>
          <cell r="CBM3">
            <v>0</v>
          </cell>
          <cell r="CBN3">
            <v>0</v>
          </cell>
          <cell r="CBO3">
            <v>0</v>
          </cell>
          <cell r="CBP3">
            <v>0</v>
          </cell>
          <cell r="CBQ3">
            <v>0</v>
          </cell>
          <cell r="CBR3">
            <v>0</v>
          </cell>
          <cell r="CBS3">
            <v>0</v>
          </cell>
          <cell r="CBT3">
            <v>0</v>
          </cell>
          <cell r="CBU3">
            <v>0</v>
          </cell>
          <cell r="CBV3">
            <v>0</v>
          </cell>
          <cell r="CBW3">
            <v>0</v>
          </cell>
          <cell r="CBX3">
            <v>0</v>
          </cell>
          <cell r="CBY3">
            <v>0</v>
          </cell>
          <cell r="CBZ3">
            <v>0</v>
          </cell>
          <cell r="CCA3">
            <v>0</v>
          </cell>
          <cell r="CCB3">
            <v>0</v>
          </cell>
          <cell r="CCC3">
            <v>0</v>
          </cell>
          <cell r="CCD3">
            <v>0</v>
          </cell>
          <cell r="CCE3">
            <v>0</v>
          </cell>
          <cell r="CCF3">
            <v>0</v>
          </cell>
          <cell r="CCG3">
            <v>0</v>
          </cell>
          <cell r="CCH3">
            <v>0</v>
          </cell>
          <cell r="CCI3">
            <v>0</v>
          </cell>
          <cell r="CCJ3">
            <v>0</v>
          </cell>
          <cell r="CCK3">
            <v>0</v>
          </cell>
          <cell r="CCL3">
            <v>0</v>
          </cell>
          <cell r="CCM3">
            <v>0</v>
          </cell>
          <cell r="CCN3">
            <v>0</v>
          </cell>
          <cell r="CCO3">
            <v>0</v>
          </cell>
          <cell r="CCP3">
            <v>0</v>
          </cell>
          <cell r="CCQ3">
            <v>0</v>
          </cell>
          <cell r="CCR3">
            <v>0</v>
          </cell>
          <cell r="CCS3">
            <v>0</v>
          </cell>
          <cell r="CCT3">
            <v>0</v>
          </cell>
          <cell r="CCU3">
            <v>0</v>
          </cell>
          <cell r="CCV3">
            <v>0</v>
          </cell>
          <cell r="CCW3">
            <v>0</v>
          </cell>
          <cell r="CCX3">
            <v>0</v>
          </cell>
          <cell r="CCY3">
            <v>0</v>
          </cell>
          <cell r="CCZ3">
            <v>0</v>
          </cell>
          <cell r="CDA3">
            <v>0</v>
          </cell>
          <cell r="CDB3">
            <v>0</v>
          </cell>
          <cell r="CDC3">
            <v>0</v>
          </cell>
          <cell r="CDD3">
            <v>0</v>
          </cell>
          <cell r="CDE3">
            <v>0</v>
          </cell>
          <cell r="CDF3">
            <v>0</v>
          </cell>
          <cell r="CDG3">
            <v>0</v>
          </cell>
          <cell r="CDH3">
            <v>0</v>
          </cell>
          <cell r="CDI3">
            <v>0</v>
          </cell>
          <cell r="CDJ3">
            <v>0</v>
          </cell>
          <cell r="CDK3">
            <v>0</v>
          </cell>
          <cell r="CDL3">
            <v>0</v>
          </cell>
          <cell r="CDM3">
            <v>0</v>
          </cell>
          <cell r="CDN3">
            <v>0</v>
          </cell>
          <cell r="CDO3">
            <v>0</v>
          </cell>
          <cell r="CDP3">
            <v>0</v>
          </cell>
          <cell r="CDQ3">
            <v>0</v>
          </cell>
          <cell r="CDR3">
            <v>0</v>
          </cell>
          <cell r="CDS3">
            <v>0</v>
          </cell>
          <cell r="CDT3">
            <v>0</v>
          </cell>
          <cell r="CDU3">
            <v>0</v>
          </cell>
          <cell r="CDV3">
            <v>0</v>
          </cell>
          <cell r="CDW3">
            <v>0</v>
          </cell>
          <cell r="CDX3">
            <v>0</v>
          </cell>
          <cell r="CDY3">
            <v>0</v>
          </cell>
          <cell r="CDZ3">
            <v>0</v>
          </cell>
          <cell r="CEA3">
            <v>0</v>
          </cell>
          <cell r="CEB3">
            <v>0</v>
          </cell>
          <cell r="CEC3">
            <v>0</v>
          </cell>
          <cell r="CED3">
            <v>0</v>
          </cell>
          <cell r="CEE3">
            <v>0</v>
          </cell>
          <cell r="CEF3">
            <v>0</v>
          </cell>
          <cell r="CEG3">
            <v>0</v>
          </cell>
          <cell r="CEH3">
            <v>0</v>
          </cell>
          <cell r="CEI3">
            <v>0</v>
          </cell>
          <cell r="CEJ3">
            <v>0</v>
          </cell>
          <cell r="CEK3">
            <v>0</v>
          </cell>
          <cell r="CEL3">
            <v>0</v>
          </cell>
          <cell r="CEM3">
            <v>0</v>
          </cell>
          <cell r="CEN3">
            <v>0</v>
          </cell>
          <cell r="CEO3">
            <v>0</v>
          </cell>
          <cell r="CEP3">
            <v>0</v>
          </cell>
          <cell r="CEQ3">
            <v>0</v>
          </cell>
          <cell r="CER3">
            <v>0</v>
          </cell>
          <cell r="CES3">
            <v>0</v>
          </cell>
          <cell r="CET3">
            <v>0</v>
          </cell>
          <cell r="CEU3">
            <v>0</v>
          </cell>
          <cell r="CEV3">
            <v>0</v>
          </cell>
          <cell r="CEW3">
            <v>0</v>
          </cell>
          <cell r="CEX3">
            <v>0</v>
          </cell>
          <cell r="CEY3">
            <v>0</v>
          </cell>
          <cell r="CEZ3">
            <v>0</v>
          </cell>
          <cell r="CFA3">
            <v>0</v>
          </cell>
          <cell r="CFB3">
            <v>0</v>
          </cell>
          <cell r="CFC3">
            <v>0</v>
          </cell>
          <cell r="CFD3">
            <v>0</v>
          </cell>
          <cell r="CFE3">
            <v>0</v>
          </cell>
          <cell r="CFF3">
            <v>0</v>
          </cell>
          <cell r="CFG3">
            <v>0</v>
          </cell>
          <cell r="CFH3">
            <v>0</v>
          </cell>
          <cell r="CFI3">
            <v>0</v>
          </cell>
          <cell r="CFJ3">
            <v>0</v>
          </cell>
          <cell r="CFK3">
            <v>0</v>
          </cell>
          <cell r="CFL3">
            <v>0</v>
          </cell>
          <cell r="CFM3">
            <v>0</v>
          </cell>
          <cell r="CFN3">
            <v>0</v>
          </cell>
          <cell r="CFO3">
            <v>0</v>
          </cell>
          <cell r="CFP3">
            <v>0</v>
          </cell>
          <cell r="CFQ3">
            <v>0</v>
          </cell>
          <cell r="CFR3">
            <v>0</v>
          </cell>
          <cell r="CFS3">
            <v>0</v>
          </cell>
          <cell r="CFT3">
            <v>0</v>
          </cell>
          <cell r="CFU3">
            <v>0</v>
          </cell>
          <cell r="CFV3">
            <v>0</v>
          </cell>
          <cell r="CFW3">
            <v>0</v>
          </cell>
          <cell r="CFX3">
            <v>0</v>
          </cell>
          <cell r="CFY3">
            <v>0</v>
          </cell>
          <cell r="CFZ3">
            <v>0</v>
          </cell>
          <cell r="CGA3">
            <v>0</v>
          </cell>
          <cell r="CGB3">
            <v>0</v>
          </cell>
          <cell r="CGC3">
            <v>0</v>
          </cell>
          <cell r="CGD3">
            <v>0</v>
          </cell>
          <cell r="CGE3">
            <v>0</v>
          </cell>
          <cell r="CGF3">
            <v>0</v>
          </cell>
          <cell r="CGG3">
            <v>0</v>
          </cell>
          <cell r="CGH3">
            <v>0</v>
          </cell>
          <cell r="CGI3">
            <v>0</v>
          </cell>
          <cell r="CGJ3">
            <v>0</v>
          </cell>
          <cell r="CGK3">
            <v>0</v>
          </cell>
          <cell r="CGL3">
            <v>0</v>
          </cell>
          <cell r="CGM3">
            <v>0</v>
          </cell>
          <cell r="CGN3">
            <v>0</v>
          </cell>
          <cell r="CGO3">
            <v>0</v>
          </cell>
          <cell r="CGP3">
            <v>0</v>
          </cell>
          <cell r="CGQ3">
            <v>0</v>
          </cell>
          <cell r="CGR3">
            <v>0</v>
          </cell>
          <cell r="CGS3">
            <v>0</v>
          </cell>
          <cell r="CGT3">
            <v>0</v>
          </cell>
          <cell r="CGU3">
            <v>0</v>
          </cell>
          <cell r="CGV3">
            <v>0</v>
          </cell>
          <cell r="CGW3">
            <v>0</v>
          </cell>
          <cell r="CGX3">
            <v>0</v>
          </cell>
          <cell r="CGY3">
            <v>0</v>
          </cell>
          <cell r="CGZ3">
            <v>0</v>
          </cell>
          <cell r="CHA3">
            <v>0</v>
          </cell>
          <cell r="CHB3">
            <v>0</v>
          </cell>
          <cell r="CHC3">
            <v>0</v>
          </cell>
          <cell r="CHD3">
            <v>0</v>
          </cell>
          <cell r="CHE3">
            <v>0</v>
          </cell>
          <cell r="CHF3">
            <v>0</v>
          </cell>
          <cell r="CHG3">
            <v>0</v>
          </cell>
          <cell r="CHH3">
            <v>0</v>
          </cell>
          <cell r="CHI3">
            <v>0</v>
          </cell>
          <cell r="CHJ3">
            <v>0</v>
          </cell>
          <cell r="CHK3">
            <v>0</v>
          </cell>
          <cell r="CHL3">
            <v>0</v>
          </cell>
          <cell r="CHM3">
            <v>0</v>
          </cell>
          <cell r="CHN3">
            <v>0</v>
          </cell>
          <cell r="CHO3">
            <v>0</v>
          </cell>
          <cell r="CHP3">
            <v>0</v>
          </cell>
          <cell r="CHQ3">
            <v>0</v>
          </cell>
          <cell r="CHR3">
            <v>0</v>
          </cell>
          <cell r="CHS3">
            <v>0</v>
          </cell>
          <cell r="CHT3">
            <v>0</v>
          </cell>
          <cell r="CHU3">
            <v>0</v>
          </cell>
          <cell r="CHV3">
            <v>0</v>
          </cell>
          <cell r="CHW3">
            <v>0</v>
          </cell>
          <cell r="CHX3">
            <v>0</v>
          </cell>
          <cell r="CHY3">
            <v>0</v>
          </cell>
          <cell r="CHZ3">
            <v>0</v>
          </cell>
          <cell r="CIA3">
            <v>0</v>
          </cell>
          <cell r="CIB3">
            <v>0</v>
          </cell>
          <cell r="CIC3">
            <v>0</v>
          </cell>
          <cell r="CID3">
            <v>0</v>
          </cell>
          <cell r="CIE3">
            <v>0</v>
          </cell>
          <cell r="CIF3">
            <v>0</v>
          </cell>
          <cell r="CIG3">
            <v>0</v>
          </cell>
          <cell r="CIH3">
            <v>0</v>
          </cell>
          <cell r="CII3">
            <v>0</v>
          </cell>
          <cell r="CIJ3">
            <v>0</v>
          </cell>
          <cell r="CIK3">
            <v>0</v>
          </cell>
          <cell r="CIL3">
            <v>0</v>
          </cell>
          <cell r="CIM3">
            <v>0</v>
          </cell>
          <cell r="CIN3">
            <v>0</v>
          </cell>
          <cell r="CIO3">
            <v>0</v>
          </cell>
          <cell r="CIP3">
            <v>0</v>
          </cell>
          <cell r="CIQ3">
            <v>0</v>
          </cell>
          <cell r="CIR3">
            <v>0</v>
          </cell>
          <cell r="CIS3">
            <v>0</v>
          </cell>
          <cell r="CIT3">
            <v>0</v>
          </cell>
          <cell r="CIU3">
            <v>0</v>
          </cell>
          <cell r="CIV3">
            <v>0</v>
          </cell>
          <cell r="CIW3">
            <v>0</v>
          </cell>
          <cell r="CIX3">
            <v>0</v>
          </cell>
          <cell r="CIY3">
            <v>0</v>
          </cell>
          <cell r="CIZ3">
            <v>0</v>
          </cell>
          <cell r="CJA3">
            <v>0</v>
          </cell>
          <cell r="CJB3">
            <v>0</v>
          </cell>
          <cell r="CJC3">
            <v>0</v>
          </cell>
          <cell r="CJD3">
            <v>0</v>
          </cell>
          <cell r="CJE3">
            <v>0</v>
          </cell>
          <cell r="CJF3">
            <v>0</v>
          </cell>
          <cell r="CJG3">
            <v>0</v>
          </cell>
          <cell r="CJH3">
            <v>0</v>
          </cell>
          <cell r="CJI3">
            <v>0</v>
          </cell>
          <cell r="CJJ3">
            <v>0</v>
          </cell>
          <cell r="CJK3">
            <v>0</v>
          </cell>
          <cell r="CJL3">
            <v>0</v>
          </cell>
          <cell r="CJM3">
            <v>0</v>
          </cell>
          <cell r="CJN3">
            <v>0</v>
          </cell>
          <cell r="CJO3">
            <v>0</v>
          </cell>
          <cell r="CJP3">
            <v>0</v>
          </cell>
          <cell r="CJQ3">
            <v>0</v>
          </cell>
          <cell r="CJR3">
            <v>0</v>
          </cell>
          <cell r="CJS3">
            <v>0</v>
          </cell>
          <cell r="CJT3">
            <v>0</v>
          </cell>
          <cell r="CJU3">
            <v>0</v>
          </cell>
          <cell r="CJV3">
            <v>0</v>
          </cell>
          <cell r="CJW3">
            <v>0</v>
          </cell>
          <cell r="CJX3">
            <v>0</v>
          </cell>
          <cell r="CJY3">
            <v>0</v>
          </cell>
          <cell r="CJZ3">
            <v>0</v>
          </cell>
          <cell r="CKA3">
            <v>0</v>
          </cell>
          <cell r="CKB3">
            <v>0</v>
          </cell>
          <cell r="CKC3">
            <v>0</v>
          </cell>
          <cell r="CKD3">
            <v>0</v>
          </cell>
          <cell r="CKE3">
            <v>0</v>
          </cell>
          <cell r="CKF3">
            <v>0</v>
          </cell>
          <cell r="CKG3">
            <v>0</v>
          </cell>
          <cell r="CKH3">
            <v>0</v>
          </cell>
          <cell r="CKI3">
            <v>0</v>
          </cell>
          <cell r="CKJ3">
            <v>0</v>
          </cell>
          <cell r="CKK3">
            <v>0</v>
          </cell>
          <cell r="CKL3">
            <v>0</v>
          </cell>
          <cell r="CKM3">
            <v>0</v>
          </cell>
          <cell r="CKN3">
            <v>0</v>
          </cell>
          <cell r="CKO3">
            <v>0</v>
          </cell>
          <cell r="CKP3">
            <v>0</v>
          </cell>
          <cell r="CKQ3">
            <v>0</v>
          </cell>
          <cell r="CKR3">
            <v>0</v>
          </cell>
          <cell r="CKS3">
            <v>0</v>
          </cell>
          <cell r="CKT3">
            <v>0</v>
          </cell>
          <cell r="CKU3">
            <v>0</v>
          </cell>
          <cell r="CKV3">
            <v>0</v>
          </cell>
          <cell r="CKW3">
            <v>0</v>
          </cell>
          <cell r="CKX3">
            <v>0</v>
          </cell>
          <cell r="CKY3">
            <v>0</v>
          </cell>
          <cell r="CKZ3">
            <v>0</v>
          </cell>
          <cell r="CLA3">
            <v>0</v>
          </cell>
          <cell r="CLB3">
            <v>0</v>
          </cell>
          <cell r="CLC3">
            <v>0</v>
          </cell>
          <cell r="CLD3">
            <v>0</v>
          </cell>
          <cell r="CLE3">
            <v>0</v>
          </cell>
          <cell r="CLF3">
            <v>0</v>
          </cell>
          <cell r="CLG3">
            <v>0</v>
          </cell>
          <cell r="CLH3">
            <v>0</v>
          </cell>
          <cell r="CLI3">
            <v>0</v>
          </cell>
          <cell r="CLJ3">
            <v>0</v>
          </cell>
          <cell r="CLK3">
            <v>0</v>
          </cell>
          <cell r="CLL3">
            <v>0</v>
          </cell>
          <cell r="CLM3">
            <v>0</v>
          </cell>
          <cell r="CLN3">
            <v>0</v>
          </cell>
          <cell r="CLO3">
            <v>0</v>
          </cell>
          <cell r="CLP3">
            <v>0</v>
          </cell>
          <cell r="CLQ3">
            <v>0</v>
          </cell>
          <cell r="CLR3">
            <v>0</v>
          </cell>
          <cell r="CLS3">
            <v>0</v>
          </cell>
          <cell r="CLT3">
            <v>0</v>
          </cell>
          <cell r="CLU3">
            <v>0</v>
          </cell>
          <cell r="CLV3">
            <v>0</v>
          </cell>
          <cell r="CLW3">
            <v>0</v>
          </cell>
          <cell r="CLX3">
            <v>0</v>
          </cell>
          <cell r="CLY3">
            <v>0</v>
          </cell>
          <cell r="CLZ3">
            <v>0</v>
          </cell>
          <cell r="CMA3">
            <v>0</v>
          </cell>
          <cell r="CMB3">
            <v>0</v>
          </cell>
          <cell r="CMC3">
            <v>0</v>
          </cell>
          <cell r="CMD3">
            <v>0</v>
          </cell>
          <cell r="CME3">
            <v>0</v>
          </cell>
          <cell r="CMF3">
            <v>0</v>
          </cell>
          <cell r="CMG3">
            <v>0</v>
          </cell>
          <cell r="CMH3">
            <v>0</v>
          </cell>
          <cell r="CMI3">
            <v>0</v>
          </cell>
          <cell r="CMJ3">
            <v>0</v>
          </cell>
          <cell r="CMK3">
            <v>0</v>
          </cell>
          <cell r="CML3">
            <v>0</v>
          </cell>
          <cell r="CMM3">
            <v>0</v>
          </cell>
          <cell r="CMN3">
            <v>0</v>
          </cell>
          <cell r="CMO3">
            <v>0</v>
          </cell>
          <cell r="CMP3">
            <v>0</v>
          </cell>
          <cell r="CMQ3">
            <v>0</v>
          </cell>
          <cell r="CMR3">
            <v>0</v>
          </cell>
          <cell r="CMS3">
            <v>0</v>
          </cell>
          <cell r="CMT3">
            <v>0</v>
          </cell>
          <cell r="CMU3">
            <v>0</v>
          </cell>
          <cell r="CMV3">
            <v>0</v>
          </cell>
          <cell r="CMW3">
            <v>0</v>
          </cell>
          <cell r="CMX3">
            <v>0</v>
          </cell>
          <cell r="CMY3">
            <v>0</v>
          </cell>
          <cell r="CMZ3">
            <v>0</v>
          </cell>
          <cell r="CNA3">
            <v>0</v>
          </cell>
          <cell r="CNB3">
            <v>0</v>
          </cell>
          <cell r="CNC3">
            <v>0</v>
          </cell>
          <cell r="CND3">
            <v>0</v>
          </cell>
          <cell r="CNE3">
            <v>0</v>
          </cell>
          <cell r="CNF3">
            <v>0</v>
          </cell>
          <cell r="CNG3">
            <v>0</v>
          </cell>
          <cell r="CNH3">
            <v>0</v>
          </cell>
          <cell r="CNI3">
            <v>0</v>
          </cell>
          <cell r="CNJ3">
            <v>0</v>
          </cell>
          <cell r="CNK3">
            <v>0</v>
          </cell>
          <cell r="CNL3">
            <v>0</v>
          </cell>
          <cell r="CNM3">
            <v>0</v>
          </cell>
          <cell r="CNN3">
            <v>0</v>
          </cell>
          <cell r="CNO3">
            <v>0</v>
          </cell>
          <cell r="CNP3">
            <v>0</v>
          </cell>
          <cell r="CNQ3">
            <v>0</v>
          </cell>
          <cell r="CNR3">
            <v>0</v>
          </cell>
          <cell r="CNS3">
            <v>0</v>
          </cell>
          <cell r="CNT3">
            <v>0</v>
          </cell>
          <cell r="CNU3">
            <v>0</v>
          </cell>
          <cell r="CNV3">
            <v>0</v>
          </cell>
          <cell r="CNW3">
            <v>0</v>
          </cell>
          <cell r="CNX3">
            <v>0</v>
          </cell>
          <cell r="CNY3">
            <v>0</v>
          </cell>
          <cell r="CNZ3">
            <v>0</v>
          </cell>
          <cell r="COA3">
            <v>0</v>
          </cell>
          <cell r="COB3">
            <v>0</v>
          </cell>
          <cell r="COC3">
            <v>0</v>
          </cell>
          <cell r="COD3">
            <v>0</v>
          </cell>
          <cell r="COE3">
            <v>0</v>
          </cell>
          <cell r="COF3">
            <v>0</v>
          </cell>
          <cell r="COG3">
            <v>0</v>
          </cell>
          <cell r="COH3">
            <v>0</v>
          </cell>
          <cell r="COI3">
            <v>0</v>
          </cell>
          <cell r="COJ3">
            <v>0</v>
          </cell>
          <cell r="COK3">
            <v>0</v>
          </cell>
          <cell r="COL3">
            <v>0</v>
          </cell>
          <cell r="COM3">
            <v>0</v>
          </cell>
          <cell r="CON3">
            <v>0</v>
          </cell>
          <cell r="COO3">
            <v>0</v>
          </cell>
          <cell r="COP3">
            <v>0</v>
          </cell>
          <cell r="COQ3">
            <v>0</v>
          </cell>
          <cell r="COR3">
            <v>0</v>
          </cell>
          <cell r="COS3">
            <v>0</v>
          </cell>
          <cell r="COT3">
            <v>0</v>
          </cell>
          <cell r="COU3">
            <v>0</v>
          </cell>
          <cell r="COV3">
            <v>0</v>
          </cell>
          <cell r="COW3">
            <v>0</v>
          </cell>
          <cell r="COX3">
            <v>0</v>
          </cell>
          <cell r="COY3">
            <v>0</v>
          </cell>
          <cell r="COZ3">
            <v>0</v>
          </cell>
          <cell r="CPA3">
            <v>0</v>
          </cell>
          <cell r="CPB3">
            <v>0</v>
          </cell>
          <cell r="CPC3">
            <v>0</v>
          </cell>
          <cell r="CPD3">
            <v>0</v>
          </cell>
          <cell r="CPE3">
            <v>0</v>
          </cell>
          <cell r="CPF3">
            <v>0</v>
          </cell>
          <cell r="CPG3">
            <v>0</v>
          </cell>
          <cell r="CPH3">
            <v>0</v>
          </cell>
          <cell r="CPI3">
            <v>0</v>
          </cell>
          <cell r="CPJ3">
            <v>0</v>
          </cell>
          <cell r="CPK3">
            <v>0</v>
          </cell>
          <cell r="CPL3">
            <v>0</v>
          </cell>
          <cell r="CPM3">
            <v>0</v>
          </cell>
          <cell r="CPN3">
            <v>0</v>
          </cell>
          <cell r="CPO3">
            <v>0</v>
          </cell>
          <cell r="CPP3">
            <v>0</v>
          </cell>
          <cell r="CPQ3">
            <v>0</v>
          </cell>
          <cell r="CPR3">
            <v>0</v>
          </cell>
          <cell r="CPS3">
            <v>0</v>
          </cell>
          <cell r="CPT3">
            <v>0</v>
          </cell>
          <cell r="CPU3">
            <v>0</v>
          </cell>
          <cell r="CPV3">
            <v>0</v>
          </cell>
          <cell r="CPW3">
            <v>0</v>
          </cell>
          <cell r="CPX3">
            <v>0</v>
          </cell>
          <cell r="CPY3">
            <v>0</v>
          </cell>
          <cell r="CPZ3">
            <v>0</v>
          </cell>
          <cell r="CQA3">
            <v>0</v>
          </cell>
          <cell r="CQB3">
            <v>0</v>
          </cell>
          <cell r="CQC3">
            <v>0</v>
          </cell>
          <cell r="CQD3">
            <v>0</v>
          </cell>
          <cell r="CQE3">
            <v>0</v>
          </cell>
          <cell r="CQF3">
            <v>0</v>
          </cell>
          <cell r="CQG3">
            <v>0</v>
          </cell>
          <cell r="CQH3">
            <v>0</v>
          </cell>
          <cell r="CQI3">
            <v>0</v>
          </cell>
          <cell r="CQJ3">
            <v>0</v>
          </cell>
          <cell r="CQK3">
            <v>0</v>
          </cell>
          <cell r="CQL3">
            <v>0</v>
          </cell>
          <cell r="CQM3">
            <v>0</v>
          </cell>
          <cell r="CQN3">
            <v>0</v>
          </cell>
          <cell r="CQO3">
            <v>0</v>
          </cell>
          <cell r="CQP3">
            <v>0</v>
          </cell>
          <cell r="CQQ3">
            <v>0</v>
          </cell>
          <cell r="CQR3">
            <v>0</v>
          </cell>
          <cell r="CQS3">
            <v>0</v>
          </cell>
          <cell r="CQT3">
            <v>0</v>
          </cell>
          <cell r="CQU3">
            <v>0</v>
          </cell>
          <cell r="CQV3">
            <v>0</v>
          </cell>
          <cell r="CQW3">
            <v>0</v>
          </cell>
          <cell r="CQX3">
            <v>0</v>
          </cell>
          <cell r="CQY3">
            <v>0</v>
          </cell>
          <cell r="CQZ3">
            <v>0</v>
          </cell>
          <cell r="CRA3">
            <v>0</v>
          </cell>
          <cell r="CRB3">
            <v>0</v>
          </cell>
          <cell r="CRC3">
            <v>0</v>
          </cell>
          <cell r="CRD3">
            <v>0</v>
          </cell>
          <cell r="CRE3">
            <v>0</v>
          </cell>
          <cell r="CRF3">
            <v>0</v>
          </cell>
          <cell r="CRG3">
            <v>0</v>
          </cell>
          <cell r="CRH3">
            <v>0</v>
          </cell>
          <cell r="CRI3">
            <v>0</v>
          </cell>
          <cell r="CRJ3">
            <v>0</v>
          </cell>
          <cell r="CRK3">
            <v>0</v>
          </cell>
          <cell r="CRL3">
            <v>0</v>
          </cell>
          <cell r="CRM3">
            <v>0</v>
          </cell>
          <cell r="CRN3">
            <v>0</v>
          </cell>
          <cell r="CRO3">
            <v>0</v>
          </cell>
          <cell r="CRP3">
            <v>0</v>
          </cell>
          <cell r="CRQ3">
            <v>0</v>
          </cell>
          <cell r="CRR3">
            <v>0</v>
          </cell>
          <cell r="CRS3">
            <v>0</v>
          </cell>
          <cell r="CRT3">
            <v>0</v>
          </cell>
          <cell r="CRU3">
            <v>0</v>
          </cell>
          <cell r="CRV3">
            <v>0</v>
          </cell>
          <cell r="CRW3">
            <v>0</v>
          </cell>
          <cell r="CRX3">
            <v>0</v>
          </cell>
          <cell r="CRY3">
            <v>0</v>
          </cell>
          <cell r="CRZ3">
            <v>0</v>
          </cell>
          <cell r="CSA3">
            <v>0</v>
          </cell>
          <cell r="CSB3">
            <v>0</v>
          </cell>
          <cell r="CSC3">
            <v>0</v>
          </cell>
          <cell r="CSD3">
            <v>0</v>
          </cell>
          <cell r="CSE3">
            <v>0</v>
          </cell>
          <cell r="CSF3">
            <v>0</v>
          </cell>
          <cell r="CSG3">
            <v>0</v>
          </cell>
          <cell r="CSH3">
            <v>0</v>
          </cell>
          <cell r="CSI3">
            <v>0</v>
          </cell>
          <cell r="CSJ3">
            <v>0</v>
          </cell>
          <cell r="CSK3">
            <v>0</v>
          </cell>
          <cell r="CSL3">
            <v>0</v>
          </cell>
          <cell r="CSM3">
            <v>0</v>
          </cell>
          <cell r="CSN3">
            <v>0</v>
          </cell>
          <cell r="CSO3">
            <v>0</v>
          </cell>
          <cell r="CSP3">
            <v>0</v>
          </cell>
          <cell r="CSQ3">
            <v>0</v>
          </cell>
          <cell r="CSR3">
            <v>0</v>
          </cell>
          <cell r="CSS3">
            <v>0</v>
          </cell>
          <cell r="CST3">
            <v>0</v>
          </cell>
          <cell r="CSU3">
            <v>0</v>
          </cell>
          <cell r="CSV3">
            <v>0</v>
          </cell>
          <cell r="CSW3">
            <v>0</v>
          </cell>
          <cell r="CSX3">
            <v>0</v>
          </cell>
          <cell r="CSY3">
            <v>0</v>
          </cell>
          <cell r="CSZ3">
            <v>0</v>
          </cell>
          <cell r="CTA3">
            <v>0</v>
          </cell>
          <cell r="CTB3">
            <v>0</v>
          </cell>
          <cell r="CTC3">
            <v>0</v>
          </cell>
          <cell r="CTD3">
            <v>0</v>
          </cell>
          <cell r="CTE3">
            <v>0</v>
          </cell>
          <cell r="CTF3">
            <v>0</v>
          </cell>
          <cell r="CTG3">
            <v>0</v>
          </cell>
          <cell r="CTH3">
            <v>0</v>
          </cell>
          <cell r="CTI3">
            <v>0</v>
          </cell>
          <cell r="CTJ3">
            <v>0</v>
          </cell>
          <cell r="CTK3">
            <v>0</v>
          </cell>
          <cell r="CTL3">
            <v>0</v>
          </cell>
          <cell r="CTM3">
            <v>0</v>
          </cell>
          <cell r="CTN3">
            <v>0</v>
          </cell>
          <cell r="CTO3">
            <v>0</v>
          </cell>
          <cell r="CTP3">
            <v>0</v>
          </cell>
          <cell r="CTQ3">
            <v>0</v>
          </cell>
          <cell r="CTR3">
            <v>0</v>
          </cell>
          <cell r="CTS3">
            <v>0</v>
          </cell>
          <cell r="CTT3">
            <v>0</v>
          </cell>
          <cell r="CTU3">
            <v>0</v>
          </cell>
          <cell r="CTV3">
            <v>0</v>
          </cell>
          <cell r="CTW3">
            <v>0</v>
          </cell>
          <cell r="CTX3">
            <v>0</v>
          </cell>
          <cell r="CTY3">
            <v>0</v>
          </cell>
          <cell r="CTZ3">
            <v>0</v>
          </cell>
          <cell r="CUA3">
            <v>0</v>
          </cell>
          <cell r="CUB3">
            <v>0</v>
          </cell>
          <cell r="CUC3">
            <v>0</v>
          </cell>
          <cell r="CUD3">
            <v>0</v>
          </cell>
          <cell r="CUE3">
            <v>0</v>
          </cell>
          <cell r="CUF3">
            <v>0</v>
          </cell>
          <cell r="CUG3">
            <v>0</v>
          </cell>
          <cell r="CUH3">
            <v>0</v>
          </cell>
          <cell r="CUI3">
            <v>0</v>
          </cell>
          <cell r="CUJ3">
            <v>0</v>
          </cell>
          <cell r="CUK3">
            <v>0</v>
          </cell>
          <cell r="CUL3">
            <v>0</v>
          </cell>
          <cell r="CUM3">
            <v>0</v>
          </cell>
          <cell r="CUN3">
            <v>0</v>
          </cell>
          <cell r="CUO3">
            <v>0</v>
          </cell>
          <cell r="CUP3">
            <v>0</v>
          </cell>
          <cell r="CUQ3">
            <v>0</v>
          </cell>
          <cell r="CUR3">
            <v>0</v>
          </cell>
          <cell r="CUS3">
            <v>0</v>
          </cell>
          <cell r="CUT3">
            <v>0</v>
          </cell>
          <cell r="CUU3">
            <v>0</v>
          </cell>
          <cell r="CUV3">
            <v>0</v>
          </cell>
          <cell r="CUW3">
            <v>0</v>
          </cell>
          <cell r="CUX3">
            <v>0</v>
          </cell>
          <cell r="CUY3">
            <v>0</v>
          </cell>
          <cell r="CUZ3">
            <v>0</v>
          </cell>
          <cell r="CVA3">
            <v>0</v>
          </cell>
          <cell r="CVB3">
            <v>0</v>
          </cell>
          <cell r="CVC3">
            <v>0</v>
          </cell>
          <cell r="CVD3">
            <v>0</v>
          </cell>
          <cell r="CVE3">
            <v>0</v>
          </cell>
          <cell r="CVF3">
            <v>0</v>
          </cell>
          <cell r="CVG3">
            <v>0</v>
          </cell>
          <cell r="CVH3">
            <v>0</v>
          </cell>
          <cell r="CVI3">
            <v>0</v>
          </cell>
          <cell r="CVJ3">
            <v>0</v>
          </cell>
          <cell r="CVK3">
            <v>0</v>
          </cell>
          <cell r="CVL3">
            <v>0</v>
          </cell>
          <cell r="CVM3">
            <v>0</v>
          </cell>
          <cell r="CVN3">
            <v>0</v>
          </cell>
          <cell r="CVO3">
            <v>0</v>
          </cell>
          <cell r="CVP3">
            <v>0</v>
          </cell>
          <cell r="CVQ3">
            <v>0</v>
          </cell>
          <cell r="CVR3">
            <v>0</v>
          </cell>
          <cell r="CVS3">
            <v>0</v>
          </cell>
          <cell r="CVT3">
            <v>0</v>
          </cell>
          <cell r="CVU3">
            <v>0</v>
          </cell>
          <cell r="CVV3">
            <v>0</v>
          </cell>
          <cell r="CVW3">
            <v>0</v>
          </cell>
          <cell r="CVX3">
            <v>0</v>
          </cell>
          <cell r="CVY3">
            <v>0</v>
          </cell>
          <cell r="CVZ3">
            <v>0</v>
          </cell>
          <cell r="CWA3">
            <v>0</v>
          </cell>
          <cell r="CWB3">
            <v>0</v>
          </cell>
          <cell r="CWC3">
            <v>0</v>
          </cell>
          <cell r="CWD3">
            <v>0</v>
          </cell>
          <cell r="CWE3">
            <v>0</v>
          </cell>
          <cell r="CWF3">
            <v>0</v>
          </cell>
          <cell r="CWG3">
            <v>0</v>
          </cell>
          <cell r="CWH3">
            <v>0</v>
          </cell>
          <cell r="CWI3">
            <v>0</v>
          </cell>
          <cell r="CWJ3">
            <v>0</v>
          </cell>
          <cell r="CWK3">
            <v>0</v>
          </cell>
          <cell r="CWL3">
            <v>0</v>
          </cell>
          <cell r="CWM3">
            <v>0</v>
          </cell>
          <cell r="CWN3">
            <v>0</v>
          </cell>
          <cell r="CWO3">
            <v>0</v>
          </cell>
          <cell r="CWP3">
            <v>0</v>
          </cell>
          <cell r="CWQ3">
            <v>0</v>
          </cell>
          <cell r="CWR3">
            <v>0</v>
          </cell>
          <cell r="CWS3">
            <v>0</v>
          </cell>
          <cell r="CWT3">
            <v>0</v>
          </cell>
          <cell r="CWU3">
            <v>0</v>
          </cell>
          <cell r="CWV3">
            <v>0</v>
          </cell>
          <cell r="CWW3">
            <v>0</v>
          </cell>
          <cell r="CWX3">
            <v>0</v>
          </cell>
          <cell r="CWY3">
            <v>0</v>
          </cell>
          <cell r="CWZ3">
            <v>0</v>
          </cell>
          <cell r="CXA3">
            <v>0</v>
          </cell>
          <cell r="CXB3">
            <v>0</v>
          </cell>
          <cell r="CXC3">
            <v>0</v>
          </cell>
          <cell r="CXD3">
            <v>0</v>
          </cell>
          <cell r="CXE3">
            <v>0</v>
          </cell>
          <cell r="CXF3">
            <v>0</v>
          </cell>
          <cell r="CXG3">
            <v>0</v>
          </cell>
          <cell r="CXH3">
            <v>0</v>
          </cell>
          <cell r="CXI3">
            <v>0</v>
          </cell>
          <cell r="CXJ3">
            <v>0</v>
          </cell>
          <cell r="CXK3">
            <v>0</v>
          </cell>
          <cell r="CXL3">
            <v>0</v>
          </cell>
          <cell r="CXM3">
            <v>0</v>
          </cell>
          <cell r="CXN3">
            <v>0</v>
          </cell>
          <cell r="CXO3">
            <v>0</v>
          </cell>
          <cell r="CXP3">
            <v>0</v>
          </cell>
          <cell r="CXQ3">
            <v>0</v>
          </cell>
          <cell r="CXR3">
            <v>0</v>
          </cell>
          <cell r="CXS3">
            <v>0</v>
          </cell>
          <cell r="CXT3">
            <v>0</v>
          </cell>
          <cell r="CXU3">
            <v>0</v>
          </cell>
          <cell r="CXV3">
            <v>0</v>
          </cell>
          <cell r="CXW3">
            <v>0</v>
          </cell>
          <cell r="CXX3">
            <v>0</v>
          </cell>
          <cell r="CXY3">
            <v>0</v>
          </cell>
          <cell r="CXZ3">
            <v>0</v>
          </cell>
          <cell r="CYA3">
            <v>0</v>
          </cell>
          <cell r="CYB3">
            <v>0</v>
          </cell>
          <cell r="CYC3">
            <v>0</v>
          </cell>
          <cell r="CYD3">
            <v>0</v>
          </cell>
          <cell r="CYE3">
            <v>0</v>
          </cell>
          <cell r="CYF3">
            <v>0</v>
          </cell>
          <cell r="CYG3">
            <v>0</v>
          </cell>
          <cell r="CYH3">
            <v>0</v>
          </cell>
          <cell r="CYI3">
            <v>0</v>
          </cell>
          <cell r="CYJ3">
            <v>0</v>
          </cell>
          <cell r="CYK3">
            <v>0</v>
          </cell>
          <cell r="CYL3">
            <v>0</v>
          </cell>
          <cell r="CYM3">
            <v>0</v>
          </cell>
          <cell r="CYN3">
            <v>0</v>
          </cell>
          <cell r="CYO3">
            <v>0</v>
          </cell>
          <cell r="CYP3">
            <v>0</v>
          </cell>
          <cell r="CYQ3">
            <v>0</v>
          </cell>
          <cell r="CYR3">
            <v>0</v>
          </cell>
          <cell r="CYS3">
            <v>0</v>
          </cell>
          <cell r="CYT3">
            <v>0</v>
          </cell>
          <cell r="CYU3">
            <v>0</v>
          </cell>
          <cell r="CYV3">
            <v>0</v>
          </cell>
          <cell r="CYW3">
            <v>0</v>
          </cell>
          <cell r="CYX3">
            <v>0</v>
          </cell>
          <cell r="CYY3">
            <v>0</v>
          </cell>
          <cell r="CYZ3">
            <v>0</v>
          </cell>
          <cell r="CZA3">
            <v>0</v>
          </cell>
          <cell r="CZB3">
            <v>0</v>
          </cell>
          <cell r="CZC3">
            <v>0</v>
          </cell>
          <cell r="CZD3">
            <v>0</v>
          </cell>
          <cell r="CZE3">
            <v>0</v>
          </cell>
          <cell r="CZF3">
            <v>0</v>
          </cell>
          <cell r="CZG3">
            <v>0</v>
          </cell>
          <cell r="CZH3">
            <v>0</v>
          </cell>
          <cell r="CZI3">
            <v>0</v>
          </cell>
          <cell r="CZJ3">
            <v>0</v>
          </cell>
          <cell r="CZK3">
            <v>0</v>
          </cell>
          <cell r="CZL3">
            <v>0</v>
          </cell>
          <cell r="CZM3">
            <v>0</v>
          </cell>
          <cell r="CZN3">
            <v>0</v>
          </cell>
          <cell r="CZO3">
            <v>0</v>
          </cell>
          <cell r="CZP3">
            <v>0</v>
          </cell>
          <cell r="CZQ3">
            <v>0</v>
          </cell>
          <cell r="CZR3">
            <v>0</v>
          </cell>
          <cell r="CZS3">
            <v>0</v>
          </cell>
          <cell r="CZT3">
            <v>0</v>
          </cell>
          <cell r="CZU3">
            <v>0</v>
          </cell>
          <cell r="CZV3">
            <v>0</v>
          </cell>
          <cell r="CZW3">
            <v>0</v>
          </cell>
          <cell r="CZX3">
            <v>0</v>
          </cell>
          <cell r="CZY3">
            <v>0</v>
          </cell>
          <cell r="CZZ3">
            <v>0</v>
          </cell>
          <cell r="DAA3">
            <v>0</v>
          </cell>
          <cell r="DAB3">
            <v>0</v>
          </cell>
          <cell r="DAC3">
            <v>0</v>
          </cell>
          <cell r="DAD3">
            <v>0</v>
          </cell>
          <cell r="DAE3">
            <v>0</v>
          </cell>
          <cell r="DAF3">
            <v>0</v>
          </cell>
          <cell r="DAG3">
            <v>0</v>
          </cell>
          <cell r="DAH3">
            <v>0</v>
          </cell>
          <cell r="DAI3">
            <v>0</v>
          </cell>
          <cell r="DAJ3">
            <v>0</v>
          </cell>
          <cell r="DAK3">
            <v>0</v>
          </cell>
          <cell r="DAL3">
            <v>0</v>
          </cell>
          <cell r="DAM3">
            <v>0</v>
          </cell>
          <cell r="DAN3">
            <v>0</v>
          </cell>
          <cell r="DAO3">
            <v>0</v>
          </cell>
          <cell r="DAP3">
            <v>0</v>
          </cell>
          <cell r="DAQ3">
            <v>0</v>
          </cell>
          <cell r="DAR3">
            <v>0</v>
          </cell>
          <cell r="DAS3">
            <v>0</v>
          </cell>
          <cell r="DAT3">
            <v>0</v>
          </cell>
          <cell r="DAU3">
            <v>0</v>
          </cell>
          <cell r="DAV3">
            <v>0</v>
          </cell>
          <cell r="DAW3">
            <v>0</v>
          </cell>
          <cell r="DAX3">
            <v>0</v>
          </cell>
          <cell r="DAY3">
            <v>0</v>
          </cell>
          <cell r="DAZ3">
            <v>0</v>
          </cell>
          <cell r="DBA3">
            <v>0</v>
          </cell>
          <cell r="DBB3">
            <v>0</v>
          </cell>
          <cell r="DBC3">
            <v>0</v>
          </cell>
          <cell r="DBD3">
            <v>0</v>
          </cell>
          <cell r="DBE3">
            <v>0</v>
          </cell>
          <cell r="DBF3">
            <v>0</v>
          </cell>
          <cell r="DBG3">
            <v>0</v>
          </cell>
          <cell r="DBH3">
            <v>0</v>
          </cell>
          <cell r="DBI3">
            <v>0</v>
          </cell>
          <cell r="DBJ3">
            <v>0</v>
          </cell>
          <cell r="DBK3">
            <v>0</v>
          </cell>
          <cell r="DBL3">
            <v>0</v>
          </cell>
          <cell r="DBM3">
            <v>0</v>
          </cell>
          <cell r="DBN3">
            <v>0</v>
          </cell>
          <cell r="DBO3">
            <v>0</v>
          </cell>
          <cell r="DBP3">
            <v>0</v>
          </cell>
          <cell r="DBQ3">
            <v>0</v>
          </cell>
          <cell r="DBR3">
            <v>0</v>
          </cell>
          <cell r="DBS3">
            <v>0</v>
          </cell>
          <cell r="DBT3">
            <v>0</v>
          </cell>
          <cell r="DBU3">
            <v>0</v>
          </cell>
          <cell r="DBV3">
            <v>0</v>
          </cell>
          <cell r="DBW3">
            <v>0</v>
          </cell>
          <cell r="DBX3">
            <v>0</v>
          </cell>
          <cell r="DBY3">
            <v>0</v>
          </cell>
          <cell r="DBZ3">
            <v>0</v>
          </cell>
          <cell r="DCA3">
            <v>0</v>
          </cell>
          <cell r="DCB3">
            <v>0</v>
          </cell>
          <cell r="DCC3">
            <v>0</v>
          </cell>
          <cell r="DCD3">
            <v>0</v>
          </cell>
          <cell r="DCE3">
            <v>0</v>
          </cell>
          <cell r="DCF3">
            <v>0</v>
          </cell>
          <cell r="DCG3">
            <v>0</v>
          </cell>
          <cell r="DCH3">
            <v>0</v>
          </cell>
          <cell r="DCI3">
            <v>0</v>
          </cell>
          <cell r="DCJ3">
            <v>0</v>
          </cell>
          <cell r="DCK3">
            <v>0</v>
          </cell>
          <cell r="DCL3">
            <v>0</v>
          </cell>
          <cell r="DCM3">
            <v>0</v>
          </cell>
          <cell r="DCN3">
            <v>0</v>
          </cell>
          <cell r="DCO3">
            <v>0</v>
          </cell>
          <cell r="DCP3">
            <v>0</v>
          </cell>
          <cell r="DCQ3">
            <v>0</v>
          </cell>
          <cell r="DCR3">
            <v>0</v>
          </cell>
          <cell r="DCS3">
            <v>0</v>
          </cell>
          <cell r="DCT3">
            <v>0</v>
          </cell>
          <cell r="DCU3">
            <v>0</v>
          </cell>
          <cell r="DCV3">
            <v>0</v>
          </cell>
          <cell r="DCW3">
            <v>0</v>
          </cell>
          <cell r="DCX3">
            <v>0</v>
          </cell>
          <cell r="DCY3">
            <v>0</v>
          </cell>
          <cell r="DCZ3">
            <v>0</v>
          </cell>
          <cell r="DDA3">
            <v>0</v>
          </cell>
          <cell r="DDB3">
            <v>0</v>
          </cell>
          <cell r="DDC3">
            <v>0</v>
          </cell>
          <cell r="DDD3">
            <v>0</v>
          </cell>
          <cell r="DDE3">
            <v>0</v>
          </cell>
          <cell r="DDF3">
            <v>0</v>
          </cell>
          <cell r="DDG3">
            <v>0</v>
          </cell>
          <cell r="DDH3">
            <v>0</v>
          </cell>
          <cell r="DDI3">
            <v>0</v>
          </cell>
          <cell r="DDJ3">
            <v>0</v>
          </cell>
          <cell r="DDK3">
            <v>0</v>
          </cell>
          <cell r="DDL3">
            <v>0</v>
          </cell>
          <cell r="DDM3">
            <v>0</v>
          </cell>
          <cell r="DDN3">
            <v>0</v>
          </cell>
          <cell r="DDO3">
            <v>0</v>
          </cell>
          <cell r="DDP3">
            <v>0</v>
          </cell>
          <cell r="DDQ3">
            <v>0</v>
          </cell>
          <cell r="DDR3">
            <v>0</v>
          </cell>
          <cell r="DDS3">
            <v>0</v>
          </cell>
          <cell r="DDT3">
            <v>0</v>
          </cell>
          <cell r="DDU3">
            <v>0</v>
          </cell>
          <cell r="DDV3">
            <v>0</v>
          </cell>
          <cell r="DDW3">
            <v>0</v>
          </cell>
          <cell r="DDX3">
            <v>0</v>
          </cell>
          <cell r="DDY3">
            <v>0</v>
          </cell>
          <cell r="DDZ3">
            <v>0</v>
          </cell>
          <cell r="DEA3">
            <v>0</v>
          </cell>
          <cell r="DEB3">
            <v>0</v>
          </cell>
          <cell r="DEC3">
            <v>0</v>
          </cell>
          <cell r="DED3">
            <v>0</v>
          </cell>
          <cell r="DEE3">
            <v>0</v>
          </cell>
          <cell r="DEF3">
            <v>0</v>
          </cell>
          <cell r="DEG3">
            <v>0</v>
          </cell>
          <cell r="DEH3">
            <v>0</v>
          </cell>
          <cell r="DEI3">
            <v>0</v>
          </cell>
          <cell r="DEJ3">
            <v>0</v>
          </cell>
          <cell r="DEK3">
            <v>0</v>
          </cell>
          <cell r="DEL3">
            <v>0</v>
          </cell>
          <cell r="DEM3">
            <v>0</v>
          </cell>
          <cell r="DEN3">
            <v>0</v>
          </cell>
          <cell r="DEO3">
            <v>0</v>
          </cell>
          <cell r="DEP3">
            <v>0</v>
          </cell>
          <cell r="DEQ3">
            <v>0</v>
          </cell>
          <cell r="DER3">
            <v>0</v>
          </cell>
          <cell r="DES3">
            <v>0</v>
          </cell>
          <cell r="DET3">
            <v>0</v>
          </cell>
          <cell r="DEU3">
            <v>0</v>
          </cell>
          <cell r="DEV3">
            <v>0</v>
          </cell>
          <cell r="DEW3">
            <v>0</v>
          </cell>
          <cell r="DEX3">
            <v>0</v>
          </cell>
          <cell r="DEY3">
            <v>0</v>
          </cell>
          <cell r="DEZ3">
            <v>0</v>
          </cell>
          <cell r="DFA3">
            <v>0</v>
          </cell>
          <cell r="DFB3">
            <v>0</v>
          </cell>
          <cell r="DFC3">
            <v>0</v>
          </cell>
          <cell r="DFD3">
            <v>0</v>
          </cell>
          <cell r="DFE3">
            <v>0</v>
          </cell>
          <cell r="DFF3">
            <v>0</v>
          </cell>
          <cell r="DFG3">
            <v>0</v>
          </cell>
          <cell r="DFH3">
            <v>0</v>
          </cell>
          <cell r="DFI3">
            <v>0</v>
          </cell>
          <cell r="DFJ3">
            <v>0</v>
          </cell>
          <cell r="DFK3">
            <v>0</v>
          </cell>
          <cell r="DFL3">
            <v>0</v>
          </cell>
          <cell r="DFM3">
            <v>0</v>
          </cell>
          <cell r="DFN3">
            <v>0</v>
          </cell>
          <cell r="DFO3">
            <v>0</v>
          </cell>
          <cell r="DFP3">
            <v>0</v>
          </cell>
          <cell r="DFQ3">
            <v>0</v>
          </cell>
          <cell r="DFR3">
            <v>0</v>
          </cell>
          <cell r="DFS3">
            <v>0</v>
          </cell>
          <cell r="DFT3">
            <v>0</v>
          </cell>
          <cell r="DFU3">
            <v>0</v>
          </cell>
          <cell r="DFV3">
            <v>0</v>
          </cell>
          <cell r="DFW3">
            <v>0</v>
          </cell>
          <cell r="DFX3">
            <v>0</v>
          </cell>
          <cell r="DFY3">
            <v>0</v>
          </cell>
          <cell r="DFZ3">
            <v>0</v>
          </cell>
          <cell r="DGA3">
            <v>0</v>
          </cell>
          <cell r="DGB3">
            <v>0</v>
          </cell>
          <cell r="DGC3">
            <v>0</v>
          </cell>
          <cell r="DGD3">
            <v>0</v>
          </cell>
          <cell r="DGE3">
            <v>0</v>
          </cell>
          <cell r="DGF3">
            <v>0</v>
          </cell>
          <cell r="DGG3">
            <v>0</v>
          </cell>
          <cell r="DGH3">
            <v>0</v>
          </cell>
          <cell r="DGI3">
            <v>0</v>
          </cell>
          <cell r="DGJ3">
            <v>0</v>
          </cell>
          <cell r="DGK3">
            <v>0</v>
          </cell>
          <cell r="DGL3">
            <v>0</v>
          </cell>
          <cell r="DGM3">
            <v>0</v>
          </cell>
          <cell r="DGN3">
            <v>0</v>
          </cell>
          <cell r="DGO3">
            <v>0</v>
          </cell>
          <cell r="DGP3">
            <v>0</v>
          </cell>
          <cell r="DGQ3">
            <v>0</v>
          </cell>
          <cell r="DGR3">
            <v>0</v>
          </cell>
          <cell r="DGS3">
            <v>0</v>
          </cell>
          <cell r="DGT3">
            <v>0</v>
          </cell>
          <cell r="DGU3">
            <v>0</v>
          </cell>
          <cell r="DGV3">
            <v>0</v>
          </cell>
          <cell r="DGW3">
            <v>0</v>
          </cell>
          <cell r="DGX3">
            <v>0</v>
          </cell>
          <cell r="DGY3">
            <v>0</v>
          </cell>
          <cell r="DGZ3">
            <v>0</v>
          </cell>
          <cell r="DHA3">
            <v>0</v>
          </cell>
          <cell r="DHB3">
            <v>0</v>
          </cell>
          <cell r="DHC3">
            <v>0</v>
          </cell>
          <cell r="DHD3">
            <v>0</v>
          </cell>
          <cell r="DHE3">
            <v>0</v>
          </cell>
          <cell r="DHF3">
            <v>0</v>
          </cell>
          <cell r="DHG3">
            <v>0</v>
          </cell>
          <cell r="DHH3">
            <v>0</v>
          </cell>
          <cell r="DHI3">
            <v>0</v>
          </cell>
          <cell r="DHJ3">
            <v>0</v>
          </cell>
          <cell r="DHK3">
            <v>0</v>
          </cell>
          <cell r="DHL3">
            <v>0</v>
          </cell>
          <cell r="DHM3">
            <v>0</v>
          </cell>
          <cell r="DHN3">
            <v>0</v>
          </cell>
          <cell r="DHO3">
            <v>0</v>
          </cell>
          <cell r="DHP3">
            <v>0</v>
          </cell>
          <cell r="DHQ3">
            <v>0</v>
          </cell>
          <cell r="DHR3">
            <v>0</v>
          </cell>
          <cell r="DHS3">
            <v>0</v>
          </cell>
          <cell r="DHT3">
            <v>0</v>
          </cell>
          <cell r="DHU3">
            <v>0</v>
          </cell>
          <cell r="DHV3">
            <v>0</v>
          </cell>
          <cell r="DHW3">
            <v>0</v>
          </cell>
          <cell r="DHX3">
            <v>0</v>
          </cell>
          <cell r="DHY3">
            <v>0</v>
          </cell>
          <cell r="DHZ3">
            <v>0</v>
          </cell>
          <cell r="DIA3">
            <v>0</v>
          </cell>
          <cell r="DIB3">
            <v>0</v>
          </cell>
          <cell r="DIC3">
            <v>0</v>
          </cell>
          <cell r="DID3">
            <v>0</v>
          </cell>
          <cell r="DIE3">
            <v>0</v>
          </cell>
          <cell r="DIF3">
            <v>0</v>
          </cell>
          <cell r="DIG3">
            <v>0</v>
          </cell>
          <cell r="DIH3">
            <v>0</v>
          </cell>
          <cell r="DII3">
            <v>0</v>
          </cell>
          <cell r="DIJ3">
            <v>0</v>
          </cell>
          <cell r="DIK3">
            <v>0</v>
          </cell>
          <cell r="DIL3">
            <v>0</v>
          </cell>
          <cell r="DIM3">
            <v>0</v>
          </cell>
          <cell r="DIN3">
            <v>0</v>
          </cell>
          <cell r="DIO3">
            <v>0</v>
          </cell>
          <cell r="DIP3">
            <v>0</v>
          </cell>
          <cell r="DIQ3">
            <v>0</v>
          </cell>
          <cell r="DIR3">
            <v>0</v>
          </cell>
          <cell r="DIS3">
            <v>0</v>
          </cell>
          <cell r="DIT3">
            <v>0</v>
          </cell>
          <cell r="DIU3">
            <v>0</v>
          </cell>
          <cell r="DIV3">
            <v>0</v>
          </cell>
          <cell r="DIW3">
            <v>0</v>
          </cell>
          <cell r="DIX3">
            <v>0</v>
          </cell>
          <cell r="DIY3">
            <v>0</v>
          </cell>
          <cell r="DIZ3">
            <v>0</v>
          </cell>
          <cell r="DJA3">
            <v>0</v>
          </cell>
          <cell r="DJB3">
            <v>0</v>
          </cell>
          <cell r="DJC3">
            <v>0</v>
          </cell>
          <cell r="DJD3">
            <v>0</v>
          </cell>
          <cell r="DJE3">
            <v>0</v>
          </cell>
          <cell r="DJF3">
            <v>0</v>
          </cell>
          <cell r="DJG3">
            <v>0</v>
          </cell>
          <cell r="DJH3">
            <v>0</v>
          </cell>
          <cell r="DJI3">
            <v>0</v>
          </cell>
          <cell r="DJJ3">
            <v>0</v>
          </cell>
          <cell r="DJK3">
            <v>0</v>
          </cell>
          <cell r="DJL3">
            <v>0</v>
          </cell>
          <cell r="DJM3">
            <v>0</v>
          </cell>
          <cell r="DJN3">
            <v>0</v>
          </cell>
          <cell r="DJO3">
            <v>0</v>
          </cell>
          <cell r="DJP3">
            <v>0</v>
          </cell>
          <cell r="DJQ3">
            <v>0</v>
          </cell>
          <cell r="DJR3">
            <v>0</v>
          </cell>
          <cell r="DJS3">
            <v>0</v>
          </cell>
          <cell r="DJT3">
            <v>0</v>
          </cell>
          <cell r="DJU3">
            <v>0</v>
          </cell>
          <cell r="DJV3">
            <v>0</v>
          </cell>
          <cell r="DJW3">
            <v>0</v>
          </cell>
          <cell r="DJX3">
            <v>0</v>
          </cell>
          <cell r="DJY3">
            <v>0</v>
          </cell>
          <cell r="DJZ3">
            <v>0</v>
          </cell>
          <cell r="DKA3">
            <v>0</v>
          </cell>
          <cell r="DKB3">
            <v>0</v>
          </cell>
          <cell r="DKC3">
            <v>0</v>
          </cell>
          <cell r="DKD3">
            <v>0</v>
          </cell>
          <cell r="DKE3">
            <v>0</v>
          </cell>
          <cell r="DKF3">
            <v>0</v>
          </cell>
          <cell r="DKG3">
            <v>0</v>
          </cell>
          <cell r="DKH3">
            <v>0</v>
          </cell>
          <cell r="DKI3">
            <v>0</v>
          </cell>
          <cell r="DKJ3">
            <v>0</v>
          </cell>
          <cell r="DKK3">
            <v>0</v>
          </cell>
          <cell r="DKL3">
            <v>0</v>
          </cell>
          <cell r="DKM3">
            <v>0</v>
          </cell>
          <cell r="DKN3">
            <v>0</v>
          </cell>
          <cell r="DKO3">
            <v>0</v>
          </cell>
          <cell r="DKP3">
            <v>0</v>
          </cell>
          <cell r="DKQ3">
            <v>0</v>
          </cell>
          <cell r="DKR3">
            <v>0</v>
          </cell>
          <cell r="DKS3">
            <v>0</v>
          </cell>
          <cell r="DKT3">
            <v>0</v>
          </cell>
          <cell r="DKU3">
            <v>0</v>
          </cell>
          <cell r="DKV3">
            <v>0</v>
          </cell>
          <cell r="DKW3">
            <v>0</v>
          </cell>
          <cell r="DKX3">
            <v>0</v>
          </cell>
          <cell r="DKY3">
            <v>0</v>
          </cell>
          <cell r="DKZ3">
            <v>0</v>
          </cell>
          <cell r="DLA3">
            <v>0</v>
          </cell>
          <cell r="DLB3">
            <v>0</v>
          </cell>
          <cell r="DLC3">
            <v>0</v>
          </cell>
          <cell r="DLD3">
            <v>0</v>
          </cell>
          <cell r="DLE3">
            <v>0</v>
          </cell>
          <cell r="DLF3">
            <v>0</v>
          </cell>
          <cell r="DLG3">
            <v>0</v>
          </cell>
          <cell r="DLH3">
            <v>0</v>
          </cell>
          <cell r="DLI3">
            <v>0</v>
          </cell>
          <cell r="DLJ3">
            <v>0</v>
          </cell>
          <cell r="DLK3">
            <v>0</v>
          </cell>
          <cell r="DLL3">
            <v>0</v>
          </cell>
          <cell r="DLM3">
            <v>0</v>
          </cell>
          <cell r="DLN3">
            <v>0</v>
          </cell>
          <cell r="DLO3">
            <v>0</v>
          </cell>
          <cell r="DLP3">
            <v>0</v>
          </cell>
          <cell r="DLQ3">
            <v>0</v>
          </cell>
          <cell r="DLR3">
            <v>0</v>
          </cell>
          <cell r="DLS3">
            <v>0</v>
          </cell>
          <cell r="DLT3">
            <v>0</v>
          </cell>
          <cell r="DLU3">
            <v>0</v>
          </cell>
          <cell r="DLV3">
            <v>0</v>
          </cell>
          <cell r="DLW3">
            <v>0</v>
          </cell>
          <cell r="DLX3">
            <v>0</v>
          </cell>
          <cell r="DLY3">
            <v>0</v>
          </cell>
          <cell r="DLZ3">
            <v>0</v>
          </cell>
          <cell r="DMA3">
            <v>0</v>
          </cell>
          <cell r="DMB3">
            <v>0</v>
          </cell>
          <cell r="DMC3">
            <v>0</v>
          </cell>
          <cell r="DMD3">
            <v>0</v>
          </cell>
          <cell r="DME3">
            <v>0</v>
          </cell>
          <cell r="DMF3">
            <v>0</v>
          </cell>
          <cell r="DMG3">
            <v>0</v>
          </cell>
          <cell r="DMH3">
            <v>0</v>
          </cell>
          <cell r="DMI3">
            <v>0</v>
          </cell>
          <cell r="DMJ3">
            <v>0</v>
          </cell>
          <cell r="DMK3">
            <v>0</v>
          </cell>
          <cell r="DML3">
            <v>0</v>
          </cell>
          <cell r="DMM3">
            <v>0</v>
          </cell>
          <cell r="DMN3">
            <v>0</v>
          </cell>
          <cell r="DMO3">
            <v>0</v>
          </cell>
          <cell r="DMP3">
            <v>0</v>
          </cell>
          <cell r="DMQ3">
            <v>0</v>
          </cell>
          <cell r="DMR3">
            <v>0</v>
          </cell>
          <cell r="DMS3">
            <v>0</v>
          </cell>
          <cell r="DMT3">
            <v>0</v>
          </cell>
          <cell r="DMU3">
            <v>0</v>
          </cell>
          <cell r="DMV3">
            <v>0</v>
          </cell>
          <cell r="DMW3">
            <v>0</v>
          </cell>
          <cell r="DMX3">
            <v>0</v>
          </cell>
          <cell r="DMY3">
            <v>0</v>
          </cell>
          <cell r="DMZ3">
            <v>0</v>
          </cell>
          <cell r="DNA3">
            <v>0</v>
          </cell>
          <cell r="DNB3">
            <v>0</v>
          </cell>
          <cell r="DNC3">
            <v>0</v>
          </cell>
          <cell r="DND3">
            <v>0</v>
          </cell>
          <cell r="DNE3">
            <v>0</v>
          </cell>
          <cell r="DNF3">
            <v>0</v>
          </cell>
          <cell r="DNG3">
            <v>0</v>
          </cell>
          <cell r="DNH3">
            <v>0</v>
          </cell>
          <cell r="DNI3">
            <v>0</v>
          </cell>
          <cell r="DNJ3">
            <v>0</v>
          </cell>
          <cell r="DNK3">
            <v>0</v>
          </cell>
          <cell r="DNL3">
            <v>0</v>
          </cell>
          <cell r="DNM3">
            <v>0</v>
          </cell>
          <cell r="DNN3">
            <v>0</v>
          </cell>
          <cell r="DNO3">
            <v>0</v>
          </cell>
          <cell r="DNP3">
            <v>0</v>
          </cell>
          <cell r="DNQ3">
            <v>0</v>
          </cell>
          <cell r="DNR3">
            <v>0</v>
          </cell>
          <cell r="DNS3">
            <v>0</v>
          </cell>
          <cell r="DNT3">
            <v>0</v>
          </cell>
          <cell r="DNU3">
            <v>0</v>
          </cell>
          <cell r="DNV3">
            <v>0</v>
          </cell>
          <cell r="DNW3">
            <v>0</v>
          </cell>
          <cell r="DNX3">
            <v>0</v>
          </cell>
          <cell r="DNY3">
            <v>0</v>
          </cell>
          <cell r="DNZ3">
            <v>0</v>
          </cell>
          <cell r="DOA3">
            <v>0</v>
          </cell>
          <cell r="DOB3">
            <v>0</v>
          </cell>
          <cell r="DOC3">
            <v>0</v>
          </cell>
          <cell r="DOD3">
            <v>0</v>
          </cell>
          <cell r="DOE3">
            <v>0</v>
          </cell>
          <cell r="DOF3">
            <v>0</v>
          </cell>
          <cell r="DOG3">
            <v>0</v>
          </cell>
          <cell r="DOH3">
            <v>0</v>
          </cell>
          <cell r="DOI3">
            <v>0</v>
          </cell>
          <cell r="DOJ3">
            <v>0</v>
          </cell>
          <cell r="DOK3">
            <v>0</v>
          </cell>
          <cell r="DOL3">
            <v>0</v>
          </cell>
          <cell r="DOM3">
            <v>0</v>
          </cell>
          <cell r="DON3">
            <v>0</v>
          </cell>
          <cell r="DOO3">
            <v>0</v>
          </cell>
          <cell r="DOP3">
            <v>0</v>
          </cell>
          <cell r="DOQ3">
            <v>0</v>
          </cell>
          <cell r="DOR3">
            <v>0</v>
          </cell>
          <cell r="DOS3">
            <v>0</v>
          </cell>
          <cell r="DOT3">
            <v>0</v>
          </cell>
          <cell r="DOU3">
            <v>0</v>
          </cell>
          <cell r="DOV3">
            <v>0</v>
          </cell>
          <cell r="DOW3">
            <v>0</v>
          </cell>
          <cell r="DOX3">
            <v>0</v>
          </cell>
          <cell r="DOY3">
            <v>0</v>
          </cell>
          <cell r="DOZ3">
            <v>0</v>
          </cell>
          <cell r="DPA3">
            <v>0</v>
          </cell>
          <cell r="DPB3">
            <v>0</v>
          </cell>
          <cell r="DPC3">
            <v>0</v>
          </cell>
          <cell r="DPD3">
            <v>0</v>
          </cell>
          <cell r="DPE3">
            <v>0</v>
          </cell>
          <cell r="DPF3">
            <v>0</v>
          </cell>
          <cell r="DPG3">
            <v>0</v>
          </cell>
          <cell r="DPH3">
            <v>0</v>
          </cell>
          <cell r="DPI3">
            <v>0</v>
          </cell>
          <cell r="DPJ3">
            <v>0</v>
          </cell>
          <cell r="DPK3">
            <v>0</v>
          </cell>
          <cell r="DPL3">
            <v>0</v>
          </cell>
          <cell r="DPM3">
            <v>0</v>
          </cell>
          <cell r="DPN3">
            <v>0</v>
          </cell>
          <cell r="DPO3">
            <v>0</v>
          </cell>
          <cell r="DPP3">
            <v>0</v>
          </cell>
          <cell r="DPQ3">
            <v>0</v>
          </cell>
          <cell r="DPR3">
            <v>0</v>
          </cell>
          <cell r="DPS3">
            <v>0</v>
          </cell>
          <cell r="DPT3">
            <v>0</v>
          </cell>
          <cell r="DPU3">
            <v>0</v>
          </cell>
          <cell r="DPV3">
            <v>0</v>
          </cell>
          <cell r="DPW3">
            <v>0</v>
          </cell>
          <cell r="DPX3">
            <v>0</v>
          </cell>
          <cell r="DPY3">
            <v>0</v>
          </cell>
          <cell r="DPZ3">
            <v>0</v>
          </cell>
          <cell r="DQA3">
            <v>0</v>
          </cell>
          <cell r="DQB3">
            <v>0</v>
          </cell>
          <cell r="DQC3">
            <v>0</v>
          </cell>
          <cell r="DQD3">
            <v>0</v>
          </cell>
          <cell r="DQE3">
            <v>0</v>
          </cell>
          <cell r="DQF3">
            <v>0</v>
          </cell>
          <cell r="DQG3">
            <v>0</v>
          </cell>
          <cell r="DQH3">
            <v>0</v>
          </cell>
          <cell r="DQI3">
            <v>0</v>
          </cell>
          <cell r="DQJ3">
            <v>0</v>
          </cell>
          <cell r="DQK3">
            <v>0</v>
          </cell>
          <cell r="DQL3">
            <v>0</v>
          </cell>
          <cell r="DQM3">
            <v>0</v>
          </cell>
          <cell r="DQN3">
            <v>0</v>
          </cell>
          <cell r="DQO3">
            <v>0</v>
          </cell>
          <cell r="DQP3">
            <v>0</v>
          </cell>
          <cell r="DQQ3">
            <v>0</v>
          </cell>
          <cell r="DQR3">
            <v>0</v>
          </cell>
          <cell r="DQS3">
            <v>0</v>
          </cell>
          <cell r="DQT3">
            <v>0</v>
          </cell>
          <cell r="DQU3">
            <v>0</v>
          </cell>
          <cell r="DQV3">
            <v>0</v>
          </cell>
          <cell r="DQW3">
            <v>0</v>
          </cell>
          <cell r="DQX3">
            <v>0</v>
          </cell>
          <cell r="DQY3">
            <v>0</v>
          </cell>
          <cell r="DQZ3">
            <v>0</v>
          </cell>
          <cell r="DRA3">
            <v>0</v>
          </cell>
          <cell r="DRB3">
            <v>0</v>
          </cell>
          <cell r="DRC3">
            <v>0</v>
          </cell>
          <cell r="DRD3">
            <v>0</v>
          </cell>
          <cell r="DRE3">
            <v>0</v>
          </cell>
          <cell r="DRF3">
            <v>0</v>
          </cell>
          <cell r="DRG3">
            <v>0</v>
          </cell>
          <cell r="DRH3">
            <v>0</v>
          </cell>
          <cell r="DRI3">
            <v>0</v>
          </cell>
          <cell r="DRJ3">
            <v>0</v>
          </cell>
          <cell r="DRK3">
            <v>0</v>
          </cell>
          <cell r="DRL3">
            <v>0</v>
          </cell>
          <cell r="DRM3">
            <v>0</v>
          </cell>
          <cell r="DRN3">
            <v>0</v>
          </cell>
          <cell r="DRO3">
            <v>0</v>
          </cell>
          <cell r="DRP3">
            <v>0</v>
          </cell>
          <cell r="DRQ3">
            <v>0</v>
          </cell>
          <cell r="DRR3">
            <v>0</v>
          </cell>
          <cell r="DRS3">
            <v>0</v>
          </cell>
          <cell r="DRT3">
            <v>0</v>
          </cell>
          <cell r="DRU3">
            <v>0</v>
          </cell>
          <cell r="DRV3">
            <v>0</v>
          </cell>
          <cell r="DRW3">
            <v>0</v>
          </cell>
          <cell r="DRX3">
            <v>0</v>
          </cell>
          <cell r="DRY3">
            <v>0</v>
          </cell>
          <cell r="DRZ3">
            <v>0</v>
          </cell>
          <cell r="DSA3">
            <v>0</v>
          </cell>
          <cell r="DSB3">
            <v>0</v>
          </cell>
          <cell r="DSC3">
            <v>0</v>
          </cell>
          <cell r="DSD3">
            <v>0</v>
          </cell>
          <cell r="DSE3">
            <v>0</v>
          </cell>
          <cell r="DSF3">
            <v>0</v>
          </cell>
          <cell r="DSG3">
            <v>0</v>
          </cell>
          <cell r="DSH3">
            <v>0</v>
          </cell>
          <cell r="DSI3">
            <v>0</v>
          </cell>
          <cell r="DSJ3">
            <v>0</v>
          </cell>
          <cell r="DSK3">
            <v>0</v>
          </cell>
          <cell r="DSL3">
            <v>0</v>
          </cell>
          <cell r="DSM3">
            <v>0</v>
          </cell>
          <cell r="DSN3">
            <v>0</v>
          </cell>
          <cell r="DSO3">
            <v>0</v>
          </cell>
          <cell r="DSP3">
            <v>0</v>
          </cell>
          <cell r="DSQ3">
            <v>0</v>
          </cell>
          <cell r="DSR3">
            <v>0</v>
          </cell>
          <cell r="DSS3">
            <v>0</v>
          </cell>
          <cell r="DST3">
            <v>0</v>
          </cell>
          <cell r="DSU3">
            <v>0</v>
          </cell>
          <cell r="DSV3">
            <v>0</v>
          </cell>
          <cell r="DSW3">
            <v>0</v>
          </cell>
          <cell r="DSX3">
            <v>0</v>
          </cell>
          <cell r="DSY3">
            <v>0</v>
          </cell>
          <cell r="DSZ3">
            <v>0</v>
          </cell>
          <cell r="DTA3">
            <v>0</v>
          </cell>
          <cell r="DTB3">
            <v>0</v>
          </cell>
          <cell r="DTC3">
            <v>0</v>
          </cell>
          <cell r="DTD3">
            <v>0</v>
          </cell>
          <cell r="DTE3">
            <v>0</v>
          </cell>
          <cell r="DTF3">
            <v>0</v>
          </cell>
          <cell r="DTG3">
            <v>0</v>
          </cell>
          <cell r="DTH3">
            <v>0</v>
          </cell>
          <cell r="DTI3">
            <v>0</v>
          </cell>
          <cell r="DTJ3">
            <v>0</v>
          </cell>
          <cell r="DTK3">
            <v>0</v>
          </cell>
          <cell r="DTL3">
            <v>0</v>
          </cell>
          <cell r="DTM3">
            <v>0</v>
          </cell>
          <cell r="DTN3">
            <v>0</v>
          </cell>
          <cell r="DTO3">
            <v>0</v>
          </cell>
          <cell r="DTP3">
            <v>0</v>
          </cell>
          <cell r="DTQ3">
            <v>0</v>
          </cell>
          <cell r="DTR3">
            <v>0</v>
          </cell>
          <cell r="DTS3">
            <v>0</v>
          </cell>
          <cell r="DTT3">
            <v>0</v>
          </cell>
          <cell r="DTU3">
            <v>0</v>
          </cell>
          <cell r="DTV3">
            <v>0</v>
          </cell>
          <cell r="DTW3">
            <v>0</v>
          </cell>
          <cell r="DTX3">
            <v>0</v>
          </cell>
          <cell r="DTY3">
            <v>0</v>
          </cell>
          <cell r="DTZ3">
            <v>0</v>
          </cell>
          <cell r="DUA3">
            <v>0</v>
          </cell>
          <cell r="DUB3">
            <v>0</v>
          </cell>
          <cell r="DUC3">
            <v>0</v>
          </cell>
          <cell r="DUD3">
            <v>0</v>
          </cell>
          <cell r="DUE3">
            <v>0</v>
          </cell>
          <cell r="DUF3">
            <v>0</v>
          </cell>
          <cell r="DUG3">
            <v>0</v>
          </cell>
          <cell r="DUH3">
            <v>0</v>
          </cell>
          <cell r="DUI3">
            <v>0</v>
          </cell>
          <cell r="DUJ3">
            <v>0</v>
          </cell>
          <cell r="DUK3">
            <v>0</v>
          </cell>
          <cell r="DUL3">
            <v>0</v>
          </cell>
          <cell r="DUM3">
            <v>0</v>
          </cell>
          <cell r="DUN3">
            <v>0</v>
          </cell>
          <cell r="DUO3">
            <v>0</v>
          </cell>
          <cell r="DUP3">
            <v>0</v>
          </cell>
          <cell r="DUQ3">
            <v>0</v>
          </cell>
          <cell r="DUR3">
            <v>0</v>
          </cell>
          <cell r="DUS3">
            <v>0</v>
          </cell>
          <cell r="DUT3">
            <v>0</v>
          </cell>
          <cell r="DUU3">
            <v>0</v>
          </cell>
          <cell r="DUV3">
            <v>0</v>
          </cell>
          <cell r="DUW3">
            <v>0</v>
          </cell>
          <cell r="DUX3">
            <v>0</v>
          </cell>
          <cell r="DUY3">
            <v>0</v>
          </cell>
          <cell r="DUZ3">
            <v>0</v>
          </cell>
          <cell r="DVA3">
            <v>0</v>
          </cell>
          <cell r="DVB3">
            <v>0</v>
          </cell>
          <cell r="DVC3">
            <v>0</v>
          </cell>
          <cell r="DVD3">
            <v>0</v>
          </cell>
          <cell r="DVE3">
            <v>0</v>
          </cell>
          <cell r="DVF3">
            <v>0</v>
          </cell>
          <cell r="DVG3">
            <v>0</v>
          </cell>
          <cell r="DVH3">
            <v>0</v>
          </cell>
          <cell r="DVI3">
            <v>0</v>
          </cell>
          <cell r="DVJ3">
            <v>0</v>
          </cell>
          <cell r="DVK3">
            <v>0</v>
          </cell>
          <cell r="DVL3">
            <v>0</v>
          </cell>
          <cell r="DVM3">
            <v>0</v>
          </cell>
          <cell r="DVN3">
            <v>0</v>
          </cell>
          <cell r="DVO3">
            <v>0</v>
          </cell>
          <cell r="DVP3">
            <v>0</v>
          </cell>
          <cell r="DVQ3">
            <v>0</v>
          </cell>
          <cell r="DVR3">
            <v>0</v>
          </cell>
          <cell r="DVS3">
            <v>0</v>
          </cell>
          <cell r="DVT3">
            <v>0</v>
          </cell>
          <cell r="DVU3">
            <v>0</v>
          </cell>
          <cell r="DVV3">
            <v>0</v>
          </cell>
          <cell r="DVW3">
            <v>0</v>
          </cell>
          <cell r="DVX3">
            <v>0</v>
          </cell>
          <cell r="DVY3">
            <v>0</v>
          </cell>
          <cell r="DVZ3">
            <v>0</v>
          </cell>
          <cell r="DWA3">
            <v>0</v>
          </cell>
          <cell r="DWB3">
            <v>0</v>
          </cell>
          <cell r="DWC3">
            <v>0</v>
          </cell>
          <cell r="DWD3">
            <v>0</v>
          </cell>
          <cell r="DWE3">
            <v>0</v>
          </cell>
          <cell r="DWF3">
            <v>0</v>
          </cell>
          <cell r="DWG3">
            <v>0</v>
          </cell>
          <cell r="DWH3">
            <v>0</v>
          </cell>
          <cell r="DWI3">
            <v>0</v>
          </cell>
          <cell r="DWJ3">
            <v>0</v>
          </cell>
          <cell r="DWK3">
            <v>0</v>
          </cell>
          <cell r="DWL3">
            <v>0</v>
          </cell>
          <cell r="DWM3">
            <v>0</v>
          </cell>
          <cell r="DWN3">
            <v>0</v>
          </cell>
          <cell r="DWO3">
            <v>0</v>
          </cell>
          <cell r="DWP3">
            <v>0</v>
          </cell>
          <cell r="DWQ3">
            <v>0</v>
          </cell>
          <cell r="DWR3">
            <v>0</v>
          </cell>
          <cell r="DWS3">
            <v>0</v>
          </cell>
          <cell r="DWT3">
            <v>0</v>
          </cell>
          <cell r="DWU3">
            <v>0</v>
          </cell>
          <cell r="DWV3">
            <v>0</v>
          </cell>
          <cell r="DWW3">
            <v>0</v>
          </cell>
          <cell r="DWX3">
            <v>0</v>
          </cell>
          <cell r="DWY3">
            <v>0</v>
          </cell>
          <cell r="DWZ3">
            <v>0</v>
          </cell>
          <cell r="DXA3">
            <v>0</v>
          </cell>
          <cell r="DXB3">
            <v>0</v>
          </cell>
          <cell r="DXC3">
            <v>0</v>
          </cell>
          <cell r="DXD3">
            <v>0</v>
          </cell>
          <cell r="DXE3">
            <v>0</v>
          </cell>
          <cell r="DXF3">
            <v>0</v>
          </cell>
          <cell r="DXG3">
            <v>0</v>
          </cell>
          <cell r="DXH3">
            <v>0</v>
          </cell>
          <cell r="DXI3">
            <v>0</v>
          </cell>
          <cell r="DXJ3">
            <v>0</v>
          </cell>
          <cell r="DXK3">
            <v>0</v>
          </cell>
          <cell r="DXL3">
            <v>0</v>
          </cell>
          <cell r="DXM3">
            <v>0</v>
          </cell>
          <cell r="DXN3">
            <v>0</v>
          </cell>
          <cell r="DXO3">
            <v>0</v>
          </cell>
          <cell r="DXP3">
            <v>0</v>
          </cell>
          <cell r="DXQ3">
            <v>0</v>
          </cell>
          <cell r="DXR3">
            <v>0</v>
          </cell>
          <cell r="DXS3">
            <v>0</v>
          </cell>
          <cell r="DXT3">
            <v>0</v>
          </cell>
          <cell r="DXU3">
            <v>0</v>
          </cell>
          <cell r="DXV3">
            <v>0</v>
          </cell>
          <cell r="DXW3">
            <v>0</v>
          </cell>
          <cell r="DXX3">
            <v>0</v>
          </cell>
          <cell r="DXY3">
            <v>0</v>
          </cell>
          <cell r="DXZ3">
            <v>0</v>
          </cell>
          <cell r="DYA3">
            <v>0</v>
          </cell>
          <cell r="DYB3">
            <v>0</v>
          </cell>
          <cell r="DYC3">
            <v>0</v>
          </cell>
          <cell r="DYD3">
            <v>0</v>
          </cell>
          <cell r="DYE3">
            <v>0</v>
          </cell>
          <cell r="DYF3">
            <v>0</v>
          </cell>
          <cell r="DYG3">
            <v>0</v>
          </cell>
          <cell r="DYH3">
            <v>0</v>
          </cell>
          <cell r="DYI3">
            <v>0</v>
          </cell>
          <cell r="DYJ3">
            <v>0</v>
          </cell>
          <cell r="DYK3">
            <v>0</v>
          </cell>
          <cell r="DYL3">
            <v>0</v>
          </cell>
          <cell r="DYM3">
            <v>0</v>
          </cell>
          <cell r="DYN3">
            <v>0</v>
          </cell>
          <cell r="DYO3">
            <v>0</v>
          </cell>
          <cell r="DYP3">
            <v>0</v>
          </cell>
          <cell r="DYQ3">
            <v>0</v>
          </cell>
          <cell r="DYR3">
            <v>0</v>
          </cell>
          <cell r="DYS3">
            <v>0</v>
          </cell>
          <cell r="DYT3">
            <v>0</v>
          </cell>
          <cell r="DYU3">
            <v>0</v>
          </cell>
          <cell r="DYV3">
            <v>0</v>
          </cell>
          <cell r="DYW3">
            <v>0</v>
          </cell>
          <cell r="DYX3">
            <v>0</v>
          </cell>
          <cell r="DYY3">
            <v>0</v>
          </cell>
          <cell r="DYZ3">
            <v>0</v>
          </cell>
          <cell r="DZA3">
            <v>0</v>
          </cell>
          <cell r="DZB3">
            <v>0</v>
          </cell>
          <cell r="DZC3">
            <v>0</v>
          </cell>
          <cell r="DZD3">
            <v>0</v>
          </cell>
          <cell r="DZE3">
            <v>0</v>
          </cell>
          <cell r="DZF3">
            <v>0</v>
          </cell>
          <cell r="DZG3">
            <v>0</v>
          </cell>
          <cell r="DZH3">
            <v>0</v>
          </cell>
          <cell r="DZI3">
            <v>0</v>
          </cell>
          <cell r="DZJ3">
            <v>0</v>
          </cell>
          <cell r="DZK3">
            <v>0</v>
          </cell>
          <cell r="DZL3">
            <v>0</v>
          </cell>
          <cell r="DZM3">
            <v>0</v>
          </cell>
          <cell r="DZN3">
            <v>0</v>
          </cell>
          <cell r="DZO3">
            <v>0</v>
          </cell>
          <cell r="DZP3">
            <v>0</v>
          </cell>
          <cell r="DZQ3">
            <v>0</v>
          </cell>
          <cell r="DZR3">
            <v>0</v>
          </cell>
          <cell r="DZS3">
            <v>0</v>
          </cell>
          <cell r="DZT3">
            <v>0</v>
          </cell>
          <cell r="DZU3">
            <v>0</v>
          </cell>
          <cell r="DZV3">
            <v>0</v>
          </cell>
          <cell r="DZW3">
            <v>0</v>
          </cell>
          <cell r="DZX3">
            <v>0</v>
          </cell>
          <cell r="DZY3">
            <v>0</v>
          </cell>
          <cell r="DZZ3">
            <v>0</v>
          </cell>
          <cell r="EAA3">
            <v>0</v>
          </cell>
          <cell r="EAB3">
            <v>0</v>
          </cell>
          <cell r="EAC3">
            <v>0</v>
          </cell>
          <cell r="EAD3">
            <v>0</v>
          </cell>
          <cell r="EAE3">
            <v>0</v>
          </cell>
          <cell r="EAF3">
            <v>0</v>
          </cell>
          <cell r="EAG3">
            <v>0</v>
          </cell>
          <cell r="EAH3">
            <v>0</v>
          </cell>
          <cell r="EAI3">
            <v>0</v>
          </cell>
          <cell r="EAJ3">
            <v>0</v>
          </cell>
          <cell r="EAK3">
            <v>0</v>
          </cell>
          <cell r="EAL3">
            <v>0</v>
          </cell>
          <cell r="EAM3">
            <v>0</v>
          </cell>
          <cell r="EAN3">
            <v>0</v>
          </cell>
          <cell r="EAO3">
            <v>0</v>
          </cell>
          <cell r="EAP3">
            <v>0</v>
          </cell>
          <cell r="EAQ3">
            <v>0</v>
          </cell>
          <cell r="EAR3">
            <v>0</v>
          </cell>
          <cell r="EAS3">
            <v>0</v>
          </cell>
          <cell r="EAT3">
            <v>0</v>
          </cell>
          <cell r="EAU3">
            <v>0</v>
          </cell>
          <cell r="EAV3">
            <v>0</v>
          </cell>
          <cell r="EAW3">
            <v>0</v>
          </cell>
          <cell r="EAX3">
            <v>0</v>
          </cell>
          <cell r="EAY3">
            <v>0</v>
          </cell>
          <cell r="EAZ3">
            <v>0</v>
          </cell>
          <cell r="EBA3">
            <v>0</v>
          </cell>
          <cell r="EBB3">
            <v>0</v>
          </cell>
          <cell r="EBC3">
            <v>0</v>
          </cell>
          <cell r="EBD3">
            <v>0</v>
          </cell>
          <cell r="EBE3">
            <v>0</v>
          </cell>
          <cell r="EBF3">
            <v>0</v>
          </cell>
          <cell r="EBG3">
            <v>0</v>
          </cell>
          <cell r="EBH3">
            <v>0</v>
          </cell>
          <cell r="EBI3">
            <v>0</v>
          </cell>
          <cell r="EBJ3">
            <v>0</v>
          </cell>
          <cell r="EBK3">
            <v>0</v>
          </cell>
          <cell r="EBL3">
            <v>0</v>
          </cell>
          <cell r="EBM3">
            <v>0</v>
          </cell>
          <cell r="EBN3">
            <v>0</v>
          </cell>
          <cell r="EBO3">
            <v>0</v>
          </cell>
          <cell r="EBP3">
            <v>0</v>
          </cell>
          <cell r="EBQ3">
            <v>0</v>
          </cell>
          <cell r="EBR3">
            <v>0</v>
          </cell>
          <cell r="EBS3">
            <v>0</v>
          </cell>
          <cell r="EBT3">
            <v>0</v>
          </cell>
          <cell r="EBU3">
            <v>0</v>
          </cell>
          <cell r="EBV3">
            <v>0</v>
          </cell>
          <cell r="EBW3">
            <v>0</v>
          </cell>
          <cell r="EBX3">
            <v>0</v>
          </cell>
          <cell r="EBY3">
            <v>0</v>
          </cell>
          <cell r="EBZ3">
            <v>0</v>
          </cell>
          <cell r="ECA3">
            <v>0</v>
          </cell>
          <cell r="ECB3">
            <v>0</v>
          </cell>
          <cell r="ECC3">
            <v>0</v>
          </cell>
          <cell r="ECD3">
            <v>0</v>
          </cell>
          <cell r="ECE3">
            <v>0</v>
          </cell>
          <cell r="ECF3">
            <v>0</v>
          </cell>
          <cell r="ECG3">
            <v>0</v>
          </cell>
          <cell r="ECH3">
            <v>0</v>
          </cell>
          <cell r="ECI3">
            <v>0</v>
          </cell>
          <cell r="ECJ3">
            <v>0</v>
          </cell>
          <cell r="ECK3">
            <v>0</v>
          </cell>
          <cell r="ECL3">
            <v>0</v>
          </cell>
          <cell r="ECM3">
            <v>0</v>
          </cell>
          <cell r="ECN3">
            <v>0</v>
          </cell>
          <cell r="ECO3">
            <v>0</v>
          </cell>
          <cell r="ECP3">
            <v>0</v>
          </cell>
          <cell r="ECQ3">
            <v>0</v>
          </cell>
          <cell r="ECR3">
            <v>0</v>
          </cell>
          <cell r="ECS3">
            <v>0</v>
          </cell>
          <cell r="ECT3">
            <v>0</v>
          </cell>
          <cell r="ECU3">
            <v>0</v>
          </cell>
          <cell r="ECV3">
            <v>0</v>
          </cell>
          <cell r="ECW3">
            <v>0</v>
          </cell>
          <cell r="ECX3">
            <v>0</v>
          </cell>
          <cell r="ECY3">
            <v>0</v>
          </cell>
          <cell r="ECZ3">
            <v>0</v>
          </cell>
          <cell r="EDA3">
            <v>0</v>
          </cell>
          <cell r="EDB3">
            <v>0</v>
          </cell>
          <cell r="EDC3">
            <v>0</v>
          </cell>
          <cell r="EDD3">
            <v>0</v>
          </cell>
          <cell r="EDE3">
            <v>0</v>
          </cell>
          <cell r="EDF3">
            <v>0</v>
          </cell>
          <cell r="EDG3">
            <v>0</v>
          </cell>
          <cell r="EDH3">
            <v>0</v>
          </cell>
          <cell r="EDI3">
            <v>0</v>
          </cell>
          <cell r="EDJ3">
            <v>0</v>
          </cell>
          <cell r="EDK3">
            <v>0</v>
          </cell>
          <cell r="EDL3">
            <v>0</v>
          </cell>
          <cell r="EDM3">
            <v>0</v>
          </cell>
          <cell r="EDN3">
            <v>0</v>
          </cell>
          <cell r="EDO3">
            <v>0</v>
          </cell>
          <cell r="EDP3">
            <v>0</v>
          </cell>
          <cell r="EDQ3">
            <v>0</v>
          </cell>
          <cell r="EDR3">
            <v>0</v>
          </cell>
          <cell r="EDS3">
            <v>0</v>
          </cell>
          <cell r="EDT3">
            <v>0</v>
          </cell>
          <cell r="EDU3">
            <v>0</v>
          </cell>
          <cell r="EDV3">
            <v>0</v>
          </cell>
          <cell r="EDW3">
            <v>0</v>
          </cell>
          <cell r="EDX3">
            <v>0</v>
          </cell>
          <cell r="EDY3">
            <v>0</v>
          </cell>
          <cell r="EDZ3">
            <v>0</v>
          </cell>
          <cell r="EEA3">
            <v>0</v>
          </cell>
          <cell r="EEB3">
            <v>0</v>
          </cell>
          <cell r="EEC3">
            <v>0</v>
          </cell>
          <cell r="EED3">
            <v>0</v>
          </cell>
          <cell r="EEE3">
            <v>0</v>
          </cell>
          <cell r="EEF3">
            <v>0</v>
          </cell>
          <cell r="EEG3">
            <v>0</v>
          </cell>
          <cell r="EEH3">
            <v>0</v>
          </cell>
          <cell r="EEI3">
            <v>0</v>
          </cell>
          <cell r="EEJ3">
            <v>0</v>
          </cell>
          <cell r="EEK3">
            <v>0</v>
          </cell>
          <cell r="EOO3" t="str">
            <v xml:space="preserve"> </v>
          </cell>
          <cell r="ERY3" t="str">
            <v xml:space="preserve"> </v>
          </cell>
          <cell r="EVI3" t="str">
            <v xml:space="preserve"> </v>
          </cell>
        </row>
        <row r="4">
          <cell r="A4" t="str">
            <v>Ciudad Acuña, Coah.</v>
          </cell>
          <cell r="B4" t="str">
            <v xml:space="preserve">Avena Lima Miguel Angel </v>
          </cell>
          <cell r="C4" t="str">
            <v>Sin Registro</v>
          </cell>
          <cell r="D4">
            <v>23058853</v>
          </cell>
          <cell r="E4">
            <v>0</v>
          </cell>
          <cell r="F4">
            <v>0</v>
          </cell>
          <cell r="G4">
            <v>0</v>
          </cell>
          <cell r="H4">
            <v>365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 t="str">
            <v xml:space="preserve">Bautista Franco Miguel Angel </v>
          </cell>
          <cell r="AU4" t="str">
            <v>POE</v>
          </cell>
          <cell r="AV4">
            <v>23112920</v>
          </cell>
          <cell r="AW4">
            <v>0</v>
          </cell>
          <cell r="AX4">
            <v>0</v>
          </cell>
          <cell r="AY4">
            <v>45343</v>
          </cell>
          <cell r="AZ4">
            <v>45708</v>
          </cell>
          <cell r="BA4" t="str">
            <v>SI</v>
          </cell>
          <cell r="BB4" t="str">
            <v>Vigente</v>
          </cell>
          <cell r="BC4" t="str">
            <v>SI</v>
          </cell>
          <cell r="BD4" t="str">
            <v>Vigente</v>
          </cell>
          <cell r="BE4" t="str">
            <v>SI</v>
          </cell>
          <cell r="BF4" t="str">
            <v>Completo</v>
          </cell>
          <cell r="BG4" t="str">
            <v>SI</v>
          </cell>
          <cell r="BH4">
            <v>0</v>
          </cell>
          <cell r="BI4" t="str">
            <v>SI</v>
          </cell>
          <cell r="BJ4" t="str">
            <v>SI</v>
          </cell>
          <cell r="BK4" t="str">
            <v>SI</v>
          </cell>
          <cell r="BL4" t="str">
            <v>SI</v>
          </cell>
          <cell r="BM4" t="str">
            <v>SI</v>
          </cell>
          <cell r="BN4" t="str">
            <v>SI</v>
          </cell>
          <cell r="BO4">
            <v>0</v>
          </cell>
          <cell r="BP4">
            <v>0</v>
          </cell>
          <cell r="BQ4">
            <v>0</v>
          </cell>
          <cell r="BR4" t="str">
            <v>SI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 t="str">
            <v>SI</v>
          </cell>
          <cell r="CI4">
            <v>0</v>
          </cell>
          <cell r="CJ4" t="str">
            <v>ASTROPHISICS</v>
          </cell>
          <cell r="CK4">
            <v>0</v>
          </cell>
          <cell r="CL4" t="str">
            <v>Bravo Martinez Saul Antonio</v>
          </cell>
          <cell r="CM4" t="str">
            <v>POE</v>
          </cell>
          <cell r="CN4">
            <v>23108943</v>
          </cell>
          <cell r="CO4">
            <v>0</v>
          </cell>
          <cell r="CP4">
            <v>0</v>
          </cell>
          <cell r="CQ4">
            <v>45344</v>
          </cell>
          <cell r="CR4">
            <v>45709</v>
          </cell>
          <cell r="CS4" t="str">
            <v>SI</v>
          </cell>
          <cell r="CT4" t="str">
            <v>Vigente</v>
          </cell>
          <cell r="CU4" t="str">
            <v>SI</v>
          </cell>
          <cell r="CV4" t="str">
            <v>Vigente</v>
          </cell>
          <cell r="CW4" t="str">
            <v>SI</v>
          </cell>
          <cell r="CX4" t="str">
            <v>Completo</v>
          </cell>
          <cell r="CY4" t="str">
            <v>CONSTANCIA DE CREDITOS</v>
          </cell>
          <cell r="CZ4">
            <v>0</v>
          </cell>
          <cell r="DA4" t="str">
            <v>SI</v>
          </cell>
          <cell r="DB4" t="str">
            <v>SI</v>
          </cell>
          <cell r="DC4" t="str">
            <v>SI</v>
          </cell>
          <cell r="DD4" t="str">
            <v>SI</v>
          </cell>
          <cell r="DE4" t="str">
            <v>SI</v>
          </cell>
          <cell r="DF4" t="str">
            <v>SI</v>
          </cell>
          <cell r="DG4">
            <v>0</v>
          </cell>
          <cell r="DH4">
            <v>0</v>
          </cell>
          <cell r="DI4">
            <v>0</v>
          </cell>
          <cell r="DJ4" t="str">
            <v>SI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 t="str">
            <v>SI</v>
          </cell>
          <cell r="EA4">
            <v>0</v>
          </cell>
          <cell r="EB4">
            <v>0</v>
          </cell>
          <cell r="EC4">
            <v>0</v>
          </cell>
          <cell r="ED4" t="str">
            <v>Ramirez Martinez Yuilma Gisel</v>
          </cell>
          <cell r="EE4" t="str">
            <v>ESR</v>
          </cell>
          <cell r="EF4">
            <v>23069029</v>
          </cell>
          <cell r="EG4">
            <v>0</v>
          </cell>
          <cell r="EH4">
            <v>0</v>
          </cell>
          <cell r="EI4">
            <v>45345</v>
          </cell>
          <cell r="EJ4">
            <v>45710</v>
          </cell>
          <cell r="EK4" t="str">
            <v>SI</v>
          </cell>
          <cell r="EL4" t="str">
            <v>Vigente</v>
          </cell>
          <cell r="EM4" t="str">
            <v>SI</v>
          </cell>
          <cell r="EN4" t="str">
            <v>Vigente</v>
          </cell>
          <cell r="EO4" t="str">
            <v>SI</v>
          </cell>
          <cell r="EP4" t="str">
            <v>Completo</v>
          </cell>
          <cell r="EQ4">
            <v>0</v>
          </cell>
          <cell r="ER4" t="str">
            <v>SI</v>
          </cell>
          <cell r="ES4" t="str">
            <v>SI</v>
          </cell>
          <cell r="ET4" t="str">
            <v>SI</v>
          </cell>
          <cell r="EU4" t="str">
            <v>SI</v>
          </cell>
          <cell r="EV4" t="str">
            <v>SI</v>
          </cell>
          <cell r="EW4" t="str">
            <v>SI</v>
          </cell>
          <cell r="EX4">
            <v>0</v>
          </cell>
          <cell r="EY4" t="str">
            <v>Si</v>
          </cell>
          <cell r="EZ4">
            <v>0</v>
          </cell>
          <cell r="FA4">
            <v>0</v>
          </cell>
          <cell r="FB4" t="str">
            <v>SI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  <cell r="HV4">
            <v>0</v>
          </cell>
          <cell r="HW4">
            <v>0</v>
          </cell>
          <cell r="HX4">
            <v>0</v>
          </cell>
          <cell r="HY4">
            <v>0</v>
          </cell>
          <cell r="HZ4">
            <v>0</v>
          </cell>
          <cell r="IA4">
            <v>0</v>
          </cell>
          <cell r="IB4">
            <v>0</v>
          </cell>
          <cell r="IC4">
            <v>0</v>
          </cell>
          <cell r="ID4">
            <v>0</v>
          </cell>
          <cell r="IE4">
            <v>0</v>
          </cell>
          <cell r="IF4">
            <v>0</v>
          </cell>
          <cell r="IG4">
            <v>0</v>
          </cell>
          <cell r="IH4">
            <v>0</v>
          </cell>
          <cell r="II4">
            <v>0</v>
          </cell>
          <cell r="IJ4">
            <v>0</v>
          </cell>
          <cell r="IK4">
            <v>0</v>
          </cell>
          <cell r="IL4">
            <v>0</v>
          </cell>
          <cell r="IM4">
            <v>0</v>
          </cell>
          <cell r="IN4">
            <v>0</v>
          </cell>
          <cell r="IO4">
            <v>0</v>
          </cell>
          <cell r="IP4">
            <v>0</v>
          </cell>
          <cell r="IQ4">
            <v>0</v>
          </cell>
          <cell r="IR4">
            <v>0</v>
          </cell>
          <cell r="IS4">
            <v>0</v>
          </cell>
          <cell r="IT4">
            <v>0</v>
          </cell>
          <cell r="IU4">
            <v>0</v>
          </cell>
          <cell r="IV4">
            <v>0</v>
          </cell>
          <cell r="IW4">
            <v>0</v>
          </cell>
          <cell r="IX4">
            <v>0</v>
          </cell>
          <cell r="IY4">
            <v>0</v>
          </cell>
          <cell r="IZ4">
            <v>0</v>
          </cell>
          <cell r="JA4">
            <v>0</v>
          </cell>
          <cell r="JB4">
            <v>0</v>
          </cell>
          <cell r="JC4">
            <v>0</v>
          </cell>
          <cell r="JD4">
            <v>0</v>
          </cell>
          <cell r="JE4">
            <v>0</v>
          </cell>
          <cell r="JF4">
            <v>0</v>
          </cell>
          <cell r="JG4">
            <v>0</v>
          </cell>
          <cell r="JH4">
            <v>0</v>
          </cell>
          <cell r="JI4">
            <v>0</v>
          </cell>
          <cell r="JJ4">
            <v>0</v>
          </cell>
          <cell r="JK4">
            <v>0</v>
          </cell>
          <cell r="JL4">
            <v>0</v>
          </cell>
          <cell r="JM4">
            <v>0</v>
          </cell>
          <cell r="JN4">
            <v>0</v>
          </cell>
          <cell r="JO4">
            <v>0</v>
          </cell>
          <cell r="JP4">
            <v>0</v>
          </cell>
          <cell r="JQ4">
            <v>0</v>
          </cell>
          <cell r="JR4">
            <v>0</v>
          </cell>
          <cell r="JS4">
            <v>0</v>
          </cell>
          <cell r="JT4">
            <v>0</v>
          </cell>
          <cell r="JU4">
            <v>0</v>
          </cell>
          <cell r="JV4">
            <v>0</v>
          </cell>
          <cell r="JW4">
            <v>0</v>
          </cell>
          <cell r="JX4">
            <v>0</v>
          </cell>
          <cell r="JY4">
            <v>0</v>
          </cell>
          <cell r="JZ4">
            <v>0</v>
          </cell>
          <cell r="KA4">
            <v>0</v>
          </cell>
          <cell r="KB4">
            <v>0</v>
          </cell>
          <cell r="KC4">
            <v>0</v>
          </cell>
          <cell r="KD4">
            <v>0</v>
          </cell>
          <cell r="KE4">
            <v>0</v>
          </cell>
          <cell r="KF4">
            <v>0</v>
          </cell>
          <cell r="KG4">
            <v>0</v>
          </cell>
          <cell r="KH4">
            <v>0</v>
          </cell>
          <cell r="KI4">
            <v>0</v>
          </cell>
          <cell r="KJ4">
            <v>0</v>
          </cell>
          <cell r="KK4">
            <v>0</v>
          </cell>
          <cell r="KL4">
            <v>0</v>
          </cell>
          <cell r="KM4">
            <v>0</v>
          </cell>
          <cell r="KN4">
            <v>0</v>
          </cell>
          <cell r="KO4">
            <v>0</v>
          </cell>
          <cell r="KP4">
            <v>0</v>
          </cell>
          <cell r="KQ4">
            <v>0</v>
          </cell>
          <cell r="KR4">
            <v>0</v>
          </cell>
          <cell r="KS4">
            <v>0</v>
          </cell>
          <cell r="KT4">
            <v>0</v>
          </cell>
          <cell r="KU4">
            <v>0</v>
          </cell>
          <cell r="KV4">
            <v>0</v>
          </cell>
          <cell r="KW4">
            <v>0</v>
          </cell>
          <cell r="KX4">
            <v>0</v>
          </cell>
          <cell r="KY4">
            <v>0</v>
          </cell>
          <cell r="KZ4">
            <v>0</v>
          </cell>
          <cell r="LA4">
            <v>0</v>
          </cell>
          <cell r="LB4">
            <v>0</v>
          </cell>
          <cell r="LC4">
            <v>0</v>
          </cell>
          <cell r="LD4">
            <v>0</v>
          </cell>
          <cell r="LE4">
            <v>0</v>
          </cell>
          <cell r="LF4">
            <v>0</v>
          </cell>
          <cell r="LG4">
            <v>0</v>
          </cell>
          <cell r="LH4">
            <v>0</v>
          </cell>
          <cell r="LI4">
            <v>0</v>
          </cell>
          <cell r="LJ4">
            <v>0</v>
          </cell>
          <cell r="LK4">
            <v>0</v>
          </cell>
          <cell r="LL4">
            <v>0</v>
          </cell>
          <cell r="LM4">
            <v>0</v>
          </cell>
          <cell r="LN4">
            <v>0</v>
          </cell>
          <cell r="LO4">
            <v>0</v>
          </cell>
          <cell r="LP4">
            <v>0</v>
          </cell>
          <cell r="LQ4">
            <v>0</v>
          </cell>
          <cell r="LR4">
            <v>0</v>
          </cell>
          <cell r="LS4">
            <v>0</v>
          </cell>
          <cell r="LT4">
            <v>0</v>
          </cell>
          <cell r="LU4">
            <v>0</v>
          </cell>
          <cell r="LV4">
            <v>0</v>
          </cell>
          <cell r="LW4">
            <v>0</v>
          </cell>
          <cell r="LX4">
            <v>0</v>
          </cell>
          <cell r="LY4">
            <v>0</v>
          </cell>
          <cell r="LZ4">
            <v>0</v>
          </cell>
          <cell r="MA4">
            <v>0</v>
          </cell>
          <cell r="MB4">
            <v>0</v>
          </cell>
          <cell r="MC4">
            <v>0</v>
          </cell>
          <cell r="MD4">
            <v>0</v>
          </cell>
          <cell r="ME4">
            <v>0</v>
          </cell>
          <cell r="MF4">
            <v>0</v>
          </cell>
          <cell r="MG4">
            <v>0</v>
          </cell>
          <cell r="MH4">
            <v>0</v>
          </cell>
          <cell r="MI4">
            <v>0</v>
          </cell>
          <cell r="MJ4">
            <v>0</v>
          </cell>
          <cell r="MK4">
            <v>0</v>
          </cell>
          <cell r="ML4">
            <v>0</v>
          </cell>
          <cell r="MM4">
            <v>0</v>
          </cell>
          <cell r="MN4">
            <v>0</v>
          </cell>
          <cell r="MO4">
            <v>0</v>
          </cell>
          <cell r="MP4">
            <v>0</v>
          </cell>
          <cell r="MQ4">
            <v>0</v>
          </cell>
          <cell r="MR4">
            <v>0</v>
          </cell>
          <cell r="MS4">
            <v>0</v>
          </cell>
          <cell r="MT4">
            <v>0</v>
          </cell>
          <cell r="MU4">
            <v>0</v>
          </cell>
          <cell r="MV4">
            <v>0</v>
          </cell>
          <cell r="MW4">
            <v>0</v>
          </cell>
          <cell r="MX4">
            <v>0</v>
          </cell>
          <cell r="MY4">
            <v>0</v>
          </cell>
          <cell r="MZ4">
            <v>0</v>
          </cell>
          <cell r="NA4">
            <v>0</v>
          </cell>
          <cell r="NB4">
            <v>0</v>
          </cell>
          <cell r="NC4">
            <v>0</v>
          </cell>
          <cell r="ND4">
            <v>0</v>
          </cell>
          <cell r="NE4">
            <v>0</v>
          </cell>
          <cell r="NF4">
            <v>0</v>
          </cell>
          <cell r="NG4">
            <v>0</v>
          </cell>
          <cell r="NH4">
            <v>0</v>
          </cell>
          <cell r="NI4">
            <v>0</v>
          </cell>
          <cell r="NJ4">
            <v>0</v>
          </cell>
          <cell r="NK4">
            <v>0</v>
          </cell>
          <cell r="NL4">
            <v>0</v>
          </cell>
          <cell r="NM4">
            <v>0</v>
          </cell>
          <cell r="NN4">
            <v>0</v>
          </cell>
          <cell r="NO4">
            <v>0</v>
          </cell>
          <cell r="NP4">
            <v>0</v>
          </cell>
          <cell r="NQ4">
            <v>0</v>
          </cell>
          <cell r="NR4">
            <v>0</v>
          </cell>
          <cell r="NS4">
            <v>0</v>
          </cell>
          <cell r="NT4">
            <v>0</v>
          </cell>
          <cell r="NU4">
            <v>0</v>
          </cell>
          <cell r="NV4">
            <v>0</v>
          </cell>
          <cell r="NW4">
            <v>0</v>
          </cell>
          <cell r="NX4">
            <v>0</v>
          </cell>
          <cell r="NY4">
            <v>0</v>
          </cell>
          <cell r="NZ4">
            <v>0</v>
          </cell>
          <cell r="OA4">
            <v>0</v>
          </cell>
          <cell r="OB4">
            <v>0</v>
          </cell>
          <cell r="OC4">
            <v>0</v>
          </cell>
          <cell r="OD4">
            <v>0</v>
          </cell>
          <cell r="OE4">
            <v>0</v>
          </cell>
          <cell r="OF4">
            <v>0</v>
          </cell>
          <cell r="OG4">
            <v>0</v>
          </cell>
          <cell r="OH4">
            <v>0</v>
          </cell>
          <cell r="OI4">
            <v>0</v>
          </cell>
          <cell r="OJ4">
            <v>0</v>
          </cell>
          <cell r="OK4">
            <v>0</v>
          </cell>
          <cell r="OL4">
            <v>0</v>
          </cell>
          <cell r="OM4">
            <v>0</v>
          </cell>
          <cell r="ON4">
            <v>0</v>
          </cell>
          <cell r="OO4">
            <v>0</v>
          </cell>
          <cell r="OP4">
            <v>0</v>
          </cell>
          <cell r="OQ4">
            <v>0</v>
          </cell>
          <cell r="OR4">
            <v>0</v>
          </cell>
          <cell r="OS4">
            <v>0</v>
          </cell>
          <cell r="OT4">
            <v>0</v>
          </cell>
          <cell r="OU4">
            <v>0</v>
          </cell>
          <cell r="OV4">
            <v>0</v>
          </cell>
          <cell r="OW4">
            <v>0</v>
          </cell>
          <cell r="OX4">
            <v>0</v>
          </cell>
          <cell r="OY4">
            <v>0</v>
          </cell>
          <cell r="OZ4">
            <v>0</v>
          </cell>
          <cell r="PA4">
            <v>0</v>
          </cell>
          <cell r="PB4">
            <v>0</v>
          </cell>
          <cell r="PC4">
            <v>0</v>
          </cell>
          <cell r="PD4">
            <v>0</v>
          </cell>
          <cell r="PE4">
            <v>0</v>
          </cell>
          <cell r="PF4">
            <v>0</v>
          </cell>
          <cell r="PG4">
            <v>0</v>
          </cell>
          <cell r="PH4">
            <v>0</v>
          </cell>
          <cell r="PI4">
            <v>0</v>
          </cell>
          <cell r="PJ4">
            <v>0</v>
          </cell>
          <cell r="PK4">
            <v>0</v>
          </cell>
          <cell r="PL4">
            <v>0</v>
          </cell>
          <cell r="PM4">
            <v>0</v>
          </cell>
          <cell r="PN4">
            <v>0</v>
          </cell>
          <cell r="PO4">
            <v>0</v>
          </cell>
          <cell r="PP4">
            <v>0</v>
          </cell>
          <cell r="PQ4">
            <v>0</v>
          </cell>
          <cell r="PR4">
            <v>0</v>
          </cell>
          <cell r="PS4">
            <v>0</v>
          </cell>
          <cell r="PT4">
            <v>0</v>
          </cell>
          <cell r="PU4">
            <v>0</v>
          </cell>
          <cell r="PV4">
            <v>0</v>
          </cell>
          <cell r="PW4">
            <v>0</v>
          </cell>
          <cell r="PX4">
            <v>0</v>
          </cell>
          <cell r="PY4">
            <v>0</v>
          </cell>
          <cell r="PZ4">
            <v>0</v>
          </cell>
          <cell r="QA4">
            <v>0</v>
          </cell>
          <cell r="QB4">
            <v>0</v>
          </cell>
          <cell r="QC4">
            <v>0</v>
          </cell>
          <cell r="QD4">
            <v>0</v>
          </cell>
          <cell r="QE4">
            <v>0</v>
          </cell>
          <cell r="QF4">
            <v>0</v>
          </cell>
          <cell r="QG4">
            <v>0</v>
          </cell>
          <cell r="QH4">
            <v>0</v>
          </cell>
          <cell r="QI4">
            <v>0</v>
          </cell>
          <cell r="QJ4">
            <v>0</v>
          </cell>
          <cell r="QK4">
            <v>0</v>
          </cell>
          <cell r="QL4">
            <v>0</v>
          </cell>
          <cell r="QM4">
            <v>0</v>
          </cell>
          <cell r="QN4">
            <v>0</v>
          </cell>
          <cell r="QO4">
            <v>0</v>
          </cell>
          <cell r="QP4">
            <v>0</v>
          </cell>
          <cell r="QQ4">
            <v>0</v>
          </cell>
          <cell r="QR4">
            <v>0</v>
          </cell>
          <cell r="QS4">
            <v>0</v>
          </cell>
          <cell r="QT4">
            <v>0</v>
          </cell>
          <cell r="QU4">
            <v>0</v>
          </cell>
          <cell r="QV4">
            <v>0</v>
          </cell>
          <cell r="QW4">
            <v>0</v>
          </cell>
          <cell r="QX4">
            <v>0</v>
          </cell>
          <cell r="QY4">
            <v>0</v>
          </cell>
          <cell r="QZ4">
            <v>0</v>
          </cell>
          <cell r="RA4">
            <v>0</v>
          </cell>
          <cell r="RB4">
            <v>0</v>
          </cell>
          <cell r="RC4">
            <v>0</v>
          </cell>
          <cell r="RD4">
            <v>0</v>
          </cell>
          <cell r="RE4">
            <v>0</v>
          </cell>
          <cell r="RF4">
            <v>0</v>
          </cell>
          <cell r="RG4">
            <v>0</v>
          </cell>
          <cell r="RH4">
            <v>0</v>
          </cell>
          <cell r="RI4">
            <v>0</v>
          </cell>
          <cell r="RJ4">
            <v>0</v>
          </cell>
          <cell r="RK4">
            <v>0</v>
          </cell>
          <cell r="RL4">
            <v>0</v>
          </cell>
          <cell r="RM4">
            <v>0</v>
          </cell>
          <cell r="RN4">
            <v>0</v>
          </cell>
          <cell r="RO4">
            <v>0</v>
          </cell>
          <cell r="RP4">
            <v>0</v>
          </cell>
          <cell r="RQ4">
            <v>0</v>
          </cell>
          <cell r="RR4">
            <v>0</v>
          </cell>
          <cell r="RS4">
            <v>0</v>
          </cell>
          <cell r="RT4">
            <v>0</v>
          </cell>
          <cell r="RU4">
            <v>0</v>
          </cell>
          <cell r="RV4">
            <v>0</v>
          </cell>
          <cell r="RW4">
            <v>0</v>
          </cell>
          <cell r="RX4">
            <v>0</v>
          </cell>
          <cell r="RY4">
            <v>0</v>
          </cell>
          <cell r="RZ4">
            <v>0</v>
          </cell>
          <cell r="SA4">
            <v>0</v>
          </cell>
          <cell r="SB4">
            <v>0</v>
          </cell>
          <cell r="SC4">
            <v>0</v>
          </cell>
          <cell r="SD4">
            <v>0</v>
          </cell>
          <cell r="SE4">
            <v>0</v>
          </cell>
          <cell r="SF4">
            <v>0</v>
          </cell>
          <cell r="SG4">
            <v>0</v>
          </cell>
          <cell r="SH4">
            <v>0</v>
          </cell>
          <cell r="SI4">
            <v>0</v>
          </cell>
          <cell r="SJ4">
            <v>0</v>
          </cell>
          <cell r="SK4">
            <v>0</v>
          </cell>
          <cell r="SL4">
            <v>0</v>
          </cell>
          <cell r="SM4">
            <v>0</v>
          </cell>
          <cell r="SN4">
            <v>0</v>
          </cell>
          <cell r="SO4">
            <v>0</v>
          </cell>
          <cell r="SP4">
            <v>0</v>
          </cell>
          <cell r="SQ4">
            <v>0</v>
          </cell>
          <cell r="SR4">
            <v>0</v>
          </cell>
          <cell r="SS4">
            <v>0</v>
          </cell>
          <cell r="ST4">
            <v>0</v>
          </cell>
          <cell r="SU4">
            <v>0</v>
          </cell>
          <cell r="SV4">
            <v>0</v>
          </cell>
          <cell r="SW4">
            <v>0</v>
          </cell>
          <cell r="SX4">
            <v>0</v>
          </cell>
          <cell r="SY4">
            <v>0</v>
          </cell>
          <cell r="SZ4">
            <v>0</v>
          </cell>
          <cell r="TA4">
            <v>0</v>
          </cell>
          <cell r="TB4">
            <v>0</v>
          </cell>
          <cell r="TC4">
            <v>0</v>
          </cell>
          <cell r="TD4">
            <v>0</v>
          </cell>
          <cell r="TE4">
            <v>0</v>
          </cell>
          <cell r="TF4">
            <v>0</v>
          </cell>
          <cell r="TG4">
            <v>0</v>
          </cell>
          <cell r="TH4">
            <v>0</v>
          </cell>
          <cell r="TI4">
            <v>0</v>
          </cell>
          <cell r="TJ4">
            <v>0</v>
          </cell>
          <cell r="TK4">
            <v>0</v>
          </cell>
          <cell r="TL4">
            <v>0</v>
          </cell>
          <cell r="TM4">
            <v>0</v>
          </cell>
          <cell r="TN4">
            <v>0</v>
          </cell>
          <cell r="TO4">
            <v>0</v>
          </cell>
          <cell r="TP4">
            <v>0</v>
          </cell>
          <cell r="TQ4">
            <v>0</v>
          </cell>
          <cell r="TR4">
            <v>0</v>
          </cell>
          <cell r="TS4">
            <v>0</v>
          </cell>
          <cell r="TT4">
            <v>0</v>
          </cell>
          <cell r="TU4">
            <v>0</v>
          </cell>
          <cell r="TV4">
            <v>0</v>
          </cell>
          <cell r="TW4">
            <v>0</v>
          </cell>
          <cell r="TX4">
            <v>0</v>
          </cell>
          <cell r="TY4">
            <v>0</v>
          </cell>
          <cell r="TZ4">
            <v>0</v>
          </cell>
          <cell r="UA4">
            <v>0</v>
          </cell>
          <cell r="UB4">
            <v>0</v>
          </cell>
          <cell r="UC4">
            <v>0</v>
          </cell>
          <cell r="UD4">
            <v>0</v>
          </cell>
          <cell r="UE4">
            <v>0</v>
          </cell>
          <cell r="UF4">
            <v>0</v>
          </cell>
          <cell r="UG4">
            <v>0</v>
          </cell>
          <cell r="UH4">
            <v>0</v>
          </cell>
          <cell r="UI4">
            <v>0</v>
          </cell>
          <cell r="UJ4">
            <v>0</v>
          </cell>
          <cell r="UK4">
            <v>0</v>
          </cell>
          <cell r="UL4">
            <v>0</v>
          </cell>
          <cell r="UM4">
            <v>0</v>
          </cell>
          <cell r="UN4">
            <v>0</v>
          </cell>
          <cell r="UO4">
            <v>0</v>
          </cell>
          <cell r="UP4">
            <v>0</v>
          </cell>
          <cell r="UQ4">
            <v>0</v>
          </cell>
          <cell r="UR4">
            <v>0</v>
          </cell>
          <cell r="US4">
            <v>0</v>
          </cell>
          <cell r="UT4">
            <v>0</v>
          </cell>
          <cell r="UU4">
            <v>0</v>
          </cell>
          <cell r="UV4">
            <v>0</v>
          </cell>
          <cell r="UW4">
            <v>0</v>
          </cell>
          <cell r="UX4">
            <v>0</v>
          </cell>
          <cell r="UY4">
            <v>0</v>
          </cell>
          <cell r="UZ4">
            <v>0</v>
          </cell>
          <cell r="VA4">
            <v>0</v>
          </cell>
          <cell r="VB4">
            <v>0</v>
          </cell>
          <cell r="VC4">
            <v>0</v>
          </cell>
          <cell r="VD4">
            <v>0</v>
          </cell>
          <cell r="VE4">
            <v>0</v>
          </cell>
          <cell r="VF4">
            <v>0</v>
          </cell>
          <cell r="VG4">
            <v>0</v>
          </cell>
          <cell r="VH4">
            <v>0</v>
          </cell>
          <cell r="VI4">
            <v>0</v>
          </cell>
          <cell r="VJ4">
            <v>0</v>
          </cell>
          <cell r="VK4">
            <v>0</v>
          </cell>
          <cell r="VL4">
            <v>0</v>
          </cell>
          <cell r="VM4">
            <v>0</v>
          </cell>
          <cell r="VN4">
            <v>0</v>
          </cell>
          <cell r="VO4">
            <v>0</v>
          </cell>
          <cell r="VP4">
            <v>0</v>
          </cell>
          <cell r="VQ4">
            <v>0</v>
          </cell>
          <cell r="VR4">
            <v>0</v>
          </cell>
          <cell r="VS4">
            <v>0</v>
          </cell>
          <cell r="VT4">
            <v>0</v>
          </cell>
          <cell r="VU4">
            <v>0</v>
          </cell>
          <cell r="VV4">
            <v>0</v>
          </cell>
          <cell r="VW4">
            <v>0</v>
          </cell>
          <cell r="VX4">
            <v>0</v>
          </cell>
          <cell r="VY4">
            <v>0</v>
          </cell>
          <cell r="VZ4">
            <v>0</v>
          </cell>
          <cell r="WA4">
            <v>0</v>
          </cell>
          <cell r="WB4">
            <v>0</v>
          </cell>
          <cell r="WC4">
            <v>0</v>
          </cell>
          <cell r="WD4">
            <v>0</v>
          </cell>
          <cell r="WE4">
            <v>0</v>
          </cell>
          <cell r="WF4">
            <v>0</v>
          </cell>
          <cell r="WG4">
            <v>0</v>
          </cell>
          <cell r="WH4">
            <v>0</v>
          </cell>
          <cell r="WI4">
            <v>0</v>
          </cell>
          <cell r="WJ4">
            <v>0</v>
          </cell>
          <cell r="WK4">
            <v>0</v>
          </cell>
          <cell r="WL4">
            <v>0</v>
          </cell>
          <cell r="WM4">
            <v>0</v>
          </cell>
          <cell r="WN4">
            <v>0</v>
          </cell>
          <cell r="WO4">
            <v>0</v>
          </cell>
          <cell r="WP4">
            <v>0</v>
          </cell>
          <cell r="WQ4">
            <v>0</v>
          </cell>
          <cell r="WR4">
            <v>0</v>
          </cell>
          <cell r="WS4">
            <v>0</v>
          </cell>
          <cell r="WT4">
            <v>0</v>
          </cell>
          <cell r="WU4">
            <v>0</v>
          </cell>
          <cell r="WV4">
            <v>0</v>
          </cell>
          <cell r="WW4">
            <v>0</v>
          </cell>
          <cell r="WX4">
            <v>0</v>
          </cell>
          <cell r="WY4">
            <v>0</v>
          </cell>
          <cell r="WZ4">
            <v>0</v>
          </cell>
          <cell r="XA4">
            <v>0</v>
          </cell>
          <cell r="XB4">
            <v>0</v>
          </cell>
          <cell r="XC4">
            <v>0</v>
          </cell>
          <cell r="XD4">
            <v>0</v>
          </cell>
          <cell r="XE4">
            <v>0</v>
          </cell>
          <cell r="XF4">
            <v>0</v>
          </cell>
          <cell r="XG4">
            <v>0</v>
          </cell>
          <cell r="XH4">
            <v>0</v>
          </cell>
          <cell r="XI4">
            <v>0</v>
          </cell>
          <cell r="XJ4">
            <v>0</v>
          </cell>
          <cell r="XK4">
            <v>0</v>
          </cell>
          <cell r="XL4">
            <v>0</v>
          </cell>
          <cell r="XM4">
            <v>0</v>
          </cell>
          <cell r="XN4">
            <v>0</v>
          </cell>
          <cell r="XO4">
            <v>0</v>
          </cell>
          <cell r="XP4">
            <v>0</v>
          </cell>
          <cell r="XQ4">
            <v>0</v>
          </cell>
          <cell r="XR4">
            <v>0</v>
          </cell>
          <cell r="XS4">
            <v>0</v>
          </cell>
          <cell r="XT4">
            <v>0</v>
          </cell>
          <cell r="XU4">
            <v>0</v>
          </cell>
          <cell r="XV4">
            <v>0</v>
          </cell>
          <cell r="XW4">
            <v>0</v>
          </cell>
          <cell r="XX4">
            <v>0</v>
          </cell>
          <cell r="XY4">
            <v>0</v>
          </cell>
          <cell r="XZ4">
            <v>0</v>
          </cell>
          <cell r="YA4">
            <v>0</v>
          </cell>
          <cell r="YB4">
            <v>0</v>
          </cell>
          <cell r="YC4">
            <v>0</v>
          </cell>
          <cell r="YD4">
            <v>0</v>
          </cell>
          <cell r="YE4">
            <v>0</v>
          </cell>
          <cell r="YF4">
            <v>0</v>
          </cell>
          <cell r="YG4">
            <v>0</v>
          </cell>
          <cell r="YH4">
            <v>0</v>
          </cell>
          <cell r="YI4">
            <v>0</v>
          </cell>
          <cell r="YJ4">
            <v>0</v>
          </cell>
          <cell r="YK4">
            <v>0</v>
          </cell>
          <cell r="YL4">
            <v>0</v>
          </cell>
          <cell r="YM4">
            <v>0</v>
          </cell>
          <cell r="YN4">
            <v>0</v>
          </cell>
          <cell r="YO4">
            <v>0</v>
          </cell>
          <cell r="YP4">
            <v>0</v>
          </cell>
          <cell r="YQ4">
            <v>0</v>
          </cell>
          <cell r="YR4">
            <v>0</v>
          </cell>
          <cell r="YS4">
            <v>0</v>
          </cell>
          <cell r="YT4">
            <v>0</v>
          </cell>
          <cell r="YU4">
            <v>0</v>
          </cell>
          <cell r="YV4">
            <v>0</v>
          </cell>
          <cell r="YW4">
            <v>0</v>
          </cell>
          <cell r="YX4">
            <v>0</v>
          </cell>
          <cell r="YY4">
            <v>0</v>
          </cell>
          <cell r="YZ4">
            <v>0</v>
          </cell>
          <cell r="ZA4">
            <v>0</v>
          </cell>
          <cell r="ZB4">
            <v>0</v>
          </cell>
          <cell r="ZC4">
            <v>0</v>
          </cell>
          <cell r="ZD4">
            <v>0</v>
          </cell>
          <cell r="ZE4">
            <v>0</v>
          </cell>
          <cell r="ZF4">
            <v>0</v>
          </cell>
          <cell r="ZG4">
            <v>0</v>
          </cell>
          <cell r="ZH4">
            <v>0</v>
          </cell>
          <cell r="ZI4">
            <v>0</v>
          </cell>
          <cell r="ZJ4">
            <v>0</v>
          </cell>
          <cell r="ZK4">
            <v>0</v>
          </cell>
          <cell r="ZL4">
            <v>0</v>
          </cell>
          <cell r="ZM4">
            <v>0</v>
          </cell>
          <cell r="ZN4">
            <v>0</v>
          </cell>
          <cell r="ZO4">
            <v>0</v>
          </cell>
          <cell r="ZP4">
            <v>0</v>
          </cell>
          <cell r="ZQ4">
            <v>0</v>
          </cell>
          <cell r="ZR4">
            <v>0</v>
          </cell>
          <cell r="ZS4">
            <v>0</v>
          </cell>
          <cell r="ZT4">
            <v>0</v>
          </cell>
          <cell r="ZU4">
            <v>0</v>
          </cell>
          <cell r="ZV4">
            <v>0</v>
          </cell>
          <cell r="ZW4">
            <v>0</v>
          </cell>
          <cell r="ZX4">
            <v>0</v>
          </cell>
          <cell r="ZY4">
            <v>0</v>
          </cell>
          <cell r="ZZ4">
            <v>0</v>
          </cell>
          <cell r="AAA4">
            <v>0</v>
          </cell>
          <cell r="AAB4">
            <v>0</v>
          </cell>
          <cell r="AAC4">
            <v>0</v>
          </cell>
          <cell r="AAD4">
            <v>0</v>
          </cell>
          <cell r="AAE4">
            <v>0</v>
          </cell>
          <cell r="AAF4">
            <v>0</v>
          </cell>
          <cell r="AAG4">
            <v>0</v>
          </cell>
          <cell r="AAH4">
            <v>0</v>
          </cell>
          <cell r="AAI4">
            <v>0</v>
          </cell>
          <cell r="AAJ4">
            <v>0</v>
          </cell>
          <cell r="AAK4">
            <v>0</v>
          </cell>
          <cell r="AAL4">
            <v>0</v>
          </cell>
          <cell r="AAM4">
            <v>0</v>
          </cell>
          <cell r="AAN4">
            <v>0</v>
          </cell>
          <cell r="AAO4">
            <v>0</v>
          </cell>
          <cell r="AAP4">
            <v>0</v>
          </cell>
          <cell r="AAQ4">
            <v>0</v>
          </cell>
          <cell r="AAR4">
            <v>0</v>
          </cell>
          <cell r="AAS4">
            <v>0</v>
          </cell>
          <cell r="AAT4">
            <v>0</v>
          </cell>
          <cell r="AAU4">
            <v>0</v>
          </cell>
          <cell r="AAV4">
            <v>0</v>
          </cell>
          <cell r="AAW4">
            <v>0</v>
          </cell>
          <cell r="AAX4">
            <v>0</v>
          </cell>
          <cell r="AAY4">
            <v>0</v>
          </cell>
          <cell r="AAZ4">
            <v>0</v>
          </cell>
          <cell r="ABA4">
            <v>0</v>
          </cell>
          <cell r="ABB4">
            <v>0</v>
          </cell>
          <cell r="ABC4">
            <v>0</v>
          </cell>
          <cell r="ABD4">
            <v>0</v>
          </cell>
          <cell r="ABE4">
            <v>0</v>
          </cell>
          <cell r="ABF4">
            <v>0</v>
          </cell>
          <cell r="ABG4">
            <v>0</v>
          </cell>
          <cell r="ABH4">
            <v>0</v>
          </cell>
          <cell r="ABI4">
            <v>0</v>
          </cell>
          <cell r="ABJ4">
            <v>0</v>
          </cell>
          <cell r="ABK4">
            <v>0</v>
          </cell>
          <cell r="ABL4">
            <v>0</v>
          </cell>
          <cell r="ABM4">
            <v>0</v>
          </cell>
          <cell r="ABN4">
            <v>0</v>
          </cell>
          <cell r="ABO4">
            <v>0</v>
          </cell>
          <cell r="ABP4">
            <v>0</v>
          </cell>
          <cell r="ABQ4">
            <v>0</v>
          </cell>
          <cell r="ABR4">
            <v>0</v>
          </cell>
          <cell r="ABS4">
            <v>0</v>
          </cell>
          <cell r="ABT4">
            <v>0</v>
          </cell>
          <cell r="ABU4">
            <v>0</v>
          </cell>
          <cell r="ABV4">
            <v>0</v>
          </cell>
          <cell r="ABW4">
            <v>0</v>
          </cell>
          <cell r="ABX4">
            <v>0</v>
          </cell>
          <cell r="ABY4">
            <v>0</v>
          </cell>
          <cell r="ABZ4">
            <v>0</v>
          </cell>
          <cell r="ACA4">
            <v>0</v>
          </cell>
          <cell r="ACB4">
            <v>0</v>
          </cell>
          <cell r="ACC4">
            <v>0</v>
          </cell>
          <cell r="ACD4">
            <v>0</v>
          </cell>
          <cell r="ACE4">
            <v>0</v>
          </cell>
          <cell r="ACF4">
            <v>0</v>
          </cell>
          <cell r="ACG4">
            <v>0</v>
          </cell>
          <cell r="ACH4">
            <v>0</v>
          </cell>
          <cell r="ACI4">
            <v>0</v>
          </cell>
          <cell r="ACJ4">
            <v>0</v>
          </cell>
          <cell r="ACK4">
            <v>0</v>
          </cell>
          <cell r="ACL4">
            <v>0</v>
          </cell>
          <cell r="ACM4">
            <v>0</v>
          </cell>
          <cell r="ACN4">
            <v>0</v>
          </cell>
          <cell r="ACO4">
            <v>0</v>
          </cell>
          <cell r="ACP4">
            <v>0</v>
          </cell>
          <cell r="ACQ4">
            <v>0</v>
          </cell>
          <cell r="ACR4">
            <v>0</v>
          </cell>
          <cell r="ACS4">
            <v>0</v>
          </cell>
          <cell r="ACT4">
            <v>0</v>
          </cell>
          <cell r="ACU4">
            <v>0</v>
          </cell>
          <cell r="ACV4">
            <v>0</v>
          </cell>
          <cell r="ACW4">
            <v>0</v>
          </cell>
          <cell r="ACX4">
            <v>0</v>
          </cell>
          <cell r="ACY4">
            <v>0</v>
          </cell>
          <cell r="ACZ4">
            <v>0</v>
          </cell>
          <cell r="ADA4">
            <v>0</v>
          </cell>
          <cell r="ADB4">
            <v>0</v>
          </cell>
          <cell r="ADC4">
            <v>0</v>
          </cell>
          <cell r="ADD4">
            <v>0</v>
          </cell>
          <cell r="ADE4">
            <v>0</v>
          </cell>
          <cell r="ADF4">
            <v>0</v>
          </cell>
          <cell r="ADG4">
            <v>0</v>
          </cell>
          <cell r="ADH4">
            <v>0</v>
          </cell>
          <cell r="ADI4">
            <v>0</v>
          </cell>
          <cell r="ADJ4">
            <v>0</v>
          </cell>
          <cell r="ADK4">
            <v>0</v>
          </cell>
          <cell r="ADL4">
            <v>0</v>
          </cell>
          <cell r="ADM4">
            <v>0</v>
          </cell>
          <cell r="ADN4">
            <v>0</v>
          </cell>
          <cell r="ADO4">
            <v>0</v>
          </cell>
          <cell r="ADP4">
            <v>0</v>
          </cell>
          <cell r="ADQ4">
            <v>0</v>
          </cell>
          <cell r="ADR4">
            <v>0</v>
          </cell>
          <cell r="ADS4">
            <v>0</v>
          </cell>
          <cell r="ADT4">
            <v>0</v>
          </cell>
          <cell r="ADU4">
            <v>0</v>
          </cell>
          <cell r="ADV4">
            <v>0</v>
          </cell>
          <cell r="ADW4">
            <v>0</v>
          </cell>
          <cell r="ADX4">
            <v>0</v>
          </cell>
          <cell r="ADY4">
            <v>0</v>
          </cell>
          <cell r="ADZ4">
            <v>0</v>
          </cell>
          <cell r="AEA4">
            <v>0</v>
          </cell>
          <cell r="AEB4">
            <v>0</v>
          </cell>
          <cell r="AEC4">
            <v>0</v>
          </cell>
          <cell r="AED4">
            <v>0</v>
          </cell>
          <cell r="AEE4">
            <v>0</v>
          </cell>
          <cell r="AEF4">
            <v>0</v>
          </cell>
          <cell r="AEG4">
            <v>0</v>
          </cell>
          <cell r="AEH4">
            <v>0</v>
          </cell>
          <cell r="AEI4">
            <v>0</v>
          </cell>
          <cell r="AEJ4">
            <v>0</v>
          </cell>
          <cell r="AEK4">
            <v>0</v>
          </cell>
          <cell r="AEL4">
            <v>0</v>
          </cell>
          <cell r="AEM4">
            <v>0</v>
          </cell>
          <cell r="AEN4">
            <v>0</v>
          </cell>
          <cell r="AEO4">
            <v>0</v>
          </cell>
          <cell r="AEP4">
            <v>0</v>
          </cell>
          <cell r="AEQ4">
            <v>0</v>
          </cell>
          <cell r="AER4">
            <v>0</v>
          </cell>
          <cell r="AES4">
            <v>0</v>
          </cell>
          <cell r="AET4">
            <v>0</v>
          </cell>
          <cell r="AEU4">
            <v>0</v>
          </cell>
          <cell r="AEV4">
            <v>0</v>
          </cell>
          <cell r="AEW4">
            <v>0</v>
          </cell>
          <cell r="AEX4">
            <v>0</v>
          </cell>
          <cell r="AEY4">
            <v>0</v>
          </cell>
          <cell r="AEZ4">
            <v>0</v>
          </cell>
          <cell r="AFA4">
            <v>0</v>
          </cell>
          <cell r="AFB4">
            <v>0</v>
          </cell>
          <cell r="AFC4">
            <v>0</v>
          </cell>
          <cell r="AFD4">
            <v>0</v>
          </cell>
          <cell r="AFE4">
            <v>0</v>
          </cell>
          <cell r="AFF4">
            <v>0</v>
          </cell>
          <cell r="AFG4">
            <v>0</v>
          </cell>
          <cell r="AFH4">
            <v>0</v>
          </cell>
          <cell r="AFI4">
            <v>0</v>
          </cell>
          <cell r="AFJ4">
            <v>0</v>
          </cell>
          <cell r="AFK4">
            <v>0</v>
          </cell>
          <cell r="AFL4">
            <v>0</v>
          </cell>
          <cell r="AFM4">
            <v>0</v>
          </cell>
          <cell r="AFN4">
            <v>0</v>
          </cell>
          <cell r="AFO4">
            <v>0</v>
          </cell>
          <cell r="AFP4">
            <v>0</v>
          </cell>
          <cell r="AFQ4">
            <v>0</v>
          </cell>
          <cell r="AFR4">
            <v>0</v>
          </cell>
          <cell r="AFS4">
            <v>0</v>
          </cell>
          <cell r="AFT4">
            <v>0</v>
          </cell>
          <cell r="AFU4">
            <v>0</v>
          </cell>
          <cell r="AFV4">
            <v>0</v>
          </cell>
          <cell r="AFW4">
            <v>0</v>
          </cell>
          <cell r="AFX4">
            <v>0</v>
          </cell>
          <cell r="AFY4">
            <v>0</v>
          </cell>
          <cell r="AFZ4">
            <v>0</v>
          </cell>
          <cell r="AGA4">
            <v>0</v>
          </cell>
          <cell r="AGB4">
            <v>0</v>
          </cell>
          <cell r="AGC4">
            <v>0</v>
          </cell>
          <cell r="AGD4">
            <v>0</v>
          </cell>
          <cell r="AGE4">
            <v>0</v>
          </cell>
          <cell r="AGF4">
            <v>0</v>
          </cell>
          <cell r="AGG4">
            <v>0</v>
          </cell>
          <cell r="AGH4">
            <v>0</v>
          </cell>
          <cell r="AGI4">
            <v>0</v>
          </cell>
          <cell r="AGJ4">
            <v>0</v>
          </cell>
          <cell r="AGK4">
            <v>0</v>
          </cell>
          <cell r="AGL4">
            <v>0</v>
          </cell>
          <cell r="AGM4">
            <v>0</v>
          </cell>
          <cell r="AGN4">
            <v>0</v>
          </cell>
          <cell r="AGO4">
            <v>0</v>
          </cell>
          <cell r="AGP4">
            <v>0</v>
          </cell>
          <cell r="AGQ4">
            <v>0</v>
          </cell>
          <cell r="AGR4">
            <v>0</v>
          </cell>
          <cell r="AGS4">
            <v>0</v>
          </cell>
          <cell r="AGT4">
            <v>0</v>
          </cell>
          <cell r="AGU4">
            <v>0</v>
          </cell>
          <cell r="AGV4">
            <v>0</v>
          </cell>
          <cell r="AGW4">
            <v>0</v>
          </cell>
          <cell r="AGX4">
            <v>0</v>
          </cell>
          <cell r="AGY4">
            <v>0</v>
          </cell>
          <cell r="AGZ4">
            <v>0</v>
          </cell>
          <cell r="AHA4">
            <v>0</v>
          </cell>
          <cell r="AHB4">
            <v>0</v>
          </cell>
          <cell r="AHC4">
            <v>0</v>
          </cell>
          <cell r="AHD4">
            <v>0</v>
          </cell>
          <cell r="AHE4">
            <v>0</v>
          </cell>
          <cell r="AHF4">
            <v>0</v>
          </cell>
          <cell r="AHG4">
            <v>0</v>
          </cell>
          <cell r="AHH4">
            <v>0</v>
          </cell>
          <cell r="AHI4">
            <v>0</v>
          </cell>
          <cell r="AHJ4">
            <v>0</v>
          </cell>
          <cell r="AHK4">
            <v>0</v>
          </cell>
          <cell r="AHL4">
            <v>0</v>
          </cell>
          <cell r="AHM4">
            <v>0</v>
          </cell>
          <cell r="AHN4">
            <v>0</v>
          </cell>
          <cell r="AHO4">
            <v>0</v>
          </cell>
          <cell r="AHP4">
            <v>0</v>
          </cell>
          <cell r="AHQ4">
            <v>0</v>
          </cell>
          <cell r="AHR4">
            <v>0</v>
          </cell>
          <cell r="AHS4">
            <v>0</v>
          </cell>
          <cell r="AHT4">
            <v>0</v>
          </cell>
          <cell r="AHU4">
            <v>0</v>
          </cell>
          <cell r="AHV4">
            <v>0</v>
          </cell>
          <cell r="AHW4">
            <v>0</v>
          </cell>
          <cell r="AHX4">
            <v>0</v>
          </cell>
          <cell r="AHY4">
            <v>0</v>
          </cell>
          <cell r="AHZ4">
            <v>0</v>
          </cell>
          <cell r="AIA4">
            <v>0</v>
          </cell>
          <cell r="AIB4">
            <v>0</v>
          </cell>
          <cell r="AIC4">
            <v>0</v>
          </cell>
          <cell r="AID4">
            <v>0</v>
          </cell>
          <cell r="AIE4">
            <v>0</v>
          </cell>
          <cell r="AIF4">
            <v>0</v>
          </cell>
          <cell r="AIG4">
            <v>0</v>
          </cell>
          <cell r="AIH4">
            <v>0</v>
          </cell>
          <cell r="AII4">
            <v>0</v>
          </cell>
          <cell r="AIJ4">
            <v>0</v>
          </cell>
          <cell r="AIK4">
            <v>0</v>
          </cell>
          <cell r="AIL4">
            <v>0</v>
          </cell>
          <cell r="AIM4">
            <v>0</v>
          </cell>
          <cell r="AIN4">
            <v>0</v>
          </cell>
          <cell r="AIO4">
            <v>0</v>
          </cell>
          <cell r="AIP4">
            <v>0</v>
          </cell>
          <cell r="AIQ4">
            <v>0</v>
          </cell>
          <cell r="AIR4">
            <v>0</v>
          </cell>
          <cell r="AIS4">
            <v>0</v>
          </cell>
          <cell r="AIT4">
            <v>0</v>
          </cell>
          <cell r="AIU4">
            <v>0</v>
          </cell>
          <cell r="AIV4">
            <v>0</v>
          </cell>
          <cell r="AIW4">
            <v>0</v>
          </cell>
          <cell r="AIX4">
            <v>0</v>
          </cell>
          <cell r="AIY4">
            <v>0</v>
          </cell>
          <cell r="AIZ4">
            <v>0</v>
          </cell>
          <cell r="AJA4">
            <v>0</v>
          </cell>
          <cell r="AJB4">
            <v>0</v>
          </cell>
          <cell r="AJC4">
            <v>0</v>
          </cell>
          <cell r="AJD4">
            <v>0</v>
          </cell>
          <cell r="AJE4">
            <v>0</v>
          </cell>
          <cell r="AJF4">
            <v>0</v>
          </cell>
          <cell r="AJG4">
            <v>0</v>
          </cell>
          <cell r="AJH4">
            <v>0</v>
          </cell>
          <cell r="AJI4">
            <v>0</v>
          </cell>
          <cell r="AJJ4">
            <v>0</v>
          </cell>
          <cell r="AJK4">
            <v>0</v>
          </cell>
          <cell r="AJL4">
            <v>0</v>
          </cell>
          <cell r="AJM4">
            <v>0</v>
          </cell>
          <cell r="AJN4">
            <v>0</v>
          </cell>
          <cell r="AJO4">
            <v>0</v>
          </cell>
          <cell r="AJP4">
            <v>0</v>
          </cell>
          <cell r="AJQ4">
            <v>0</v>
          </cell>
          <cell r="AJR4">
            <v>0</v>
          </cell>
          <cell r="AJS4">
            <v>0</v>
          </cell>
          <cell r="AJT4">
            <v>0</v>
          </cell>
          <cell r="AJU4">
            <v>0</v>
          </cell>
          <cell r="AJV4">
            <v>0</v>
          </cell>
          <cell r="AJW4">
            <v>0</v>
          </cell>
          <cell r="AJX4">
            <v>0</v>
          </cell>
          <cell r="AJY4">
            <v>0</v>
          </cell>
          <cell r="AJZ4">
            <v>0</v>
          </cell>
          <cell r="AKA4">
            <v>0</v>
          </cell>
          <cell r="AKB4">
            <v>0</v>
          </cell>
          <cell r="AKC4">
            <v>0</v>
          </cell>
          <cell r="AKD4">
            <v>0</v>
          </cell>
          <cell r="AKE4">
            <v>0</v>
          </cell>
          <cell r="AKF4">
            <v>0</v>
          </cell>
          <cell r="AKG4">
            <v>0</v>
          </cell>
          <cell r="AKH4">
            <v>0</v>
          </cell>
          <cell r="AKI4">
            <v>0</v>
          </cell>
          <cell r="AKJ4">
            <v>0</v>
          </cell>
          <cell r="AKK4">
            <v>0</v>
          </cell>
          <cell r="AKL4">
            <v>0</v>
          </cell>
          <cell r="AKM4">
            <v>0</v>
          </cell>
          <cell r="AKN4">
            <v>0</v>
          </cell>
          <cell r="AKO4">
            <v>0</v>
          </cell>
          <cell r="AKP4">
            <v>0</v>
          </cell>
          <cell r="AKQ4">
            <v>0</v>
          </cell>
          <cell r="AKR4">
            <v>0</v>
          </cell>
          <cell r="AKS4">
            <v>0</v>
          </cell>
          <cell r="AKT4">
            <v>0</v>
          </cell>
          <cell r="AKU4">
            <v>0</v>
          </cell>
          <cell r="AKV4">
            <v>0</v>
          </cell>
          <cell r="AKW4">
            <v>0</v>
          </cell>
          <cell r="AKX4">
            <v>0</v>
          </cell>
          <cell r="AKY4">
            <v>0</v>
          </cell>
          <cell r="AKZ4">
            <v>0</v>
          </cell>
          <cell r="ALA4">
            <v>0</v>
          </cell>
          <cell r="ALB4">
            <v>0</v>
          </cell>
          <cell r="ALC4">
            <v>0</v>
          </cell>
          <cell r="ALD4">
            <v>0</v>
          </cell>
          <cell r="ALE4">
            <v>0</v>
          </cell>
          <cell r="ALF4">
            <v>0</v>
          </cell>
          <cell r="ALG4">
            <v>0</v>
          </cell>
          <cell r="ALH4">
            <v>0</v>
          </cell>
          <cell r="ALI4">
            <v>0</v>
          </cell>
          <cell r="ALJ4">
            <v>0</v>
          </cell>
          <cell r="ALK4">
            <v>0</v>
          </cell>
          <cell r="ALL4">
            <v>0</v>
          </cell>
          <cell r="ALM4">
            <v>0</v>
          </cell>
          <cell r="ALN4">
            <v>0</v>
          </cell>
          <cell r="ALO4">
            <v>0</v>
          </cell>
          <cell r="ALP4">
            <v>0</v>
          </cell>
          <cell r="ALQ4">
            <v>0</v>
          </cell>
          <cell r="ALR4">
            <v>0</v>
          </cell>
          <cell r="ALS4">
            <v>0</v>
          </cell>
          <cell r="ALT4">
            <v>0</v>
          </cell>
          <cell r="ALU4">
            <v>0</v>
          </cell>
          <cell r="ALV4">
            <v>0</v>
          </cell>
          <cell r="ALW4">
            <v>0</v>
          </cell>
          <cell r="ALX4">
            <v>0</v>
          </cell>
          <cell r="ALY4">
            <v>0</v>
          </cell>
          <cell r="ALZ4">
            <v>0</v>
          </cell>
          <cell r="AMA4">
            <v>0</v>
          </cell>
          <cell r="AMB4">
            <v>0</v>
          </cell>
          <cell r="AMC4">
            <v>0</v>
          </cell>
          <cell r="AMD4">
            <v>0</v>
          </cell>
          <cell r="AME4">
            <v>0</v>
          </cell>
          <cell r="AMF4">
            <v>0</v>
          </cell>
          <cell r="AMG4">
            <v>0</v>
          </cell>
          <cell r="AMH4">
            <v>0</v>
          </cell>
          <cell r="AMI4">
            <v>0</v>
          </cell>
          <cell r="AMJ4">
            <v>0</v>
          </cell>
          <cell r="AMK4">
            <v>0</v>
          </cell>
          <cell r="AML4">
            <v>0</v>
          </cell>
          <cell r="AMM4">
            <v>0</v>
          </cell>
          <cell r="AMN4">
            <v>0</v>
          </cell>
          <cell r="AMO4">
            <v>0</v>
          </cell>
          <cell r="AMP4">
            <v>0</v>
          </cell>
          <cell r="AMQ4">
            <v>0</v>
          </cell>
          <cell r="AMR4">
            <v>0</v>
          </cell>
          <cell r="AMS4">
            <v>0</v>
          </cell>
          <cell r="AMT4">
            <v>0</v>
          </cell>
          <cell r="AMU4">
            <v>0</v>
          </cell>
          <cell r="AMV4">
            <v>0</v>
          </cell>
          <cell r="AMW4">
            <v>0</v>
          </cell>
          <cell r="AMX4">
            <v>0</v>
          </cell>
          <cell r="AMY4">
            <v>0</v>
          </cell>
          <cell r="AMZ4">
            <v>0</v>
          </cell>
          <cell r="ANA4">
            <v>0</v>
          </cell>
          <cell r="ANB4">
            <v>0</v>
          </cell>
          <cell r="ANC4">
            <v>0</v>
          </cell>
          <cell r="AND4">
            <v>0</v>
          </cell>
          <cell r="ANE4">
            <v>0</v>
          </cell>
          <cell r="ANF4">
            <v>0</v>
          </cell>
          <cell r="ANG4">
            <v>0</v>
          </cell>
          <cell r="ANH4">
            <v>0</v>
          </cell>
          <cell r="ANI4">
            <v>0</v>
          </cell>
          <cell r="ANJ4">
            <v>0</v>
          </cell>
          <cell r="ANK4">
            <v>0</v>
          </cell>
          <cell r="ANL4">
            <v>0</v>
          </cell>
          <cell r="ANM4">
            <v>0</v>
          </cell>
          <cell r="ANN4">
            <v>0</v>
          </cell>
          <cell r="ANO4">
            <v>0</v>
          </cell>
          <cell r="ANP4">
            <v>0</v>
          </cell>
          <cell r="ANQ4">
            <v>0</v>
          </cell>
          <cell r="ANR4">
            <v>0</v>
          </cell>
          <cell r="ANS4">
            <v>0</v>
          </cell>
          <cell r="ANT4">
            <v>0</v>
          </cell>
          <cell r="ANU4">
            <v>0</v>
          </cell>
          <cell r="ANV4">
            <v>0</v>
          </cell>
          <cell r="ANW4">
            <v>0</v>
          </cell>
          <cell r="ANX4">
            <v>0</v>
          </cell>
          <cell r="ANY4">
            <v>0</v>
          </cell>
          <cell r="ANZ4">
            <v>0</v>
          </cell>
          <cell r="AOA4">
            <v>0</v>
          </cell>
          <cell r="AOB4">
            <v>0</v>
          </cell>
          <cell r="AOC4">
            <v>0</v>
          </cell>
          <cell r="AOD4">
            <v>0</v>
          </cell>
          <cell r="AOE4">
            <v>0</v>
          </cell>
          <cell r="AOF4">
            <v>0</v>
          </cell>
          <cell r="AOG4">
            <v>0</v>
          </cell>
          <cell r="AOH4">
            <v>0</v>
          </cell>
          <cell r="AOI4">
            <v>0</v>
          </cell>
          <cell r="AOJ4">
            <v>0</v>
          </cell>
          <cell r="AOK4">
            <v>0</v>
          </cell>
          <cell r="AOL4">
            <v>0</v>
          </cell>
          <cell r="AOM4">
            <v>0</v>
          </cell>
          <cell r="AON4">
            <v>0</v>
          </cell>
          <cell r="AOO4">
            <v>0</v>
          </cell>
          <cell r="AOP4">
            <v>0</v>
          </cell>
          <cell r="AOQ4">
            <v>0</v>
          </cell>
          <cell r="AOR4">
            <v>0</v>
          </cell>
          <cell r="AOS4">
            <v>0</v>
          </cell>
          <cell r="AOT4">
            <v>0</v>
          </cell>
          <cell r="AOU4">
            <v>0</v>
          </cell>
          <cell r="AOV4">
            <v>0</v>
          </cell>
          <cell r="AOW4">
            <v>0</v>
          </cell>
          <cell r="AOX4">
            <v>0</v>
          </cell>
          <cell r="AOY4">
            <v>0</v>
          </cell>
          <cell r="AOZ4">
            <v>0</v>
          </cell>
          <cell r="APA4">
            <v>0</v>
          </cell>
          <cell r="APB4">
            <v>0</v>
          </cell>
          <cell r="APC4">
            <v>0</v>
          </cell>
          <cell r="APD4">
            <v>0</v>
          </cell>
          <cell r="APE4">
            <v>0</v>
          </cell>
          <cell r="APF4">
            <v>0</v>
          </cell>
          <cell r="APG4">
            <v>0</v>
          </cell>
          <cell r="APH4">
            <v>0</v>
          </cell>
          <cell r="API4">
            <v>0</v>
          </cell>
          <cell r="APJ4">
            <v>0</v>
          </cell>
          <cell r="APK4">
            <v>0</v>
          </cell>
          <cell r="APL4">
            <v>0</v>
          </cell>
          <cell r="APM4">
            <v>0</v>
          </cell>
          <cell r="APN4">
            <v>0</v>
          </cell>
          <cell r="APO4">
            <v>0</v>
          </cell>
          <cell r="APP4">
            <v>0</v>
          </cell>
          <cell r="APQ4">
            <v>0</v>
          </cell>
          <cell r="APR4">
            <v>0</v>
          </cell>
          <cell r="APS4">
            <v>0</v>
          </cell>
          <cell r="APT4">
            <v>0</v>
          </cell>
          <cell r="APU4">
            <v>0</v>
          </cell>
          <cell r="APV4">
            <v>0</v>
          </cell>
          <cell r="APW4">
            <v>0</v>
          </cell>
          <cell r="APX4">
            <v>0</v>
          </cell>
          <cell r="APY4">
            <v>0</v>
          </cell>
          <cell r="APZ4">
            <v>0</v>
          </cell>
          <cell r="AQA4">
            <v>0</v>
          </cell>
          <cell r="AQB4">
            <v>0</v>
          </cell>
          <cell r="AQC4">
            <v>0</v>
          </cell>
          <cell r="AQD4">
            <v>0</v>
          </cell>
          <cell r="AQE4">
            <v>0</v>
          </cell>
          <cell r="AQF4">
            <v>0</v>
          </cell>
          <cell r="AQG4">
            <v>0</v>
          </cell>
          <cell r="AQH4">
            <v>0</v>
          </cell>
          <cell r="AQI4">
            <v>0</v>
          </cell>
          <cell r="AQJ4">
            <v>0</v>
          </cell>
          <cell r="AQK4">
            <v>0</v>
          </cell>
          <cell r="AQL4">
            <v>0</v>
          </cell>
          <cell r="AQM4">
            <v>0</v>
          </cell>
          <cell r="AQN4">
            <v>0</v>
          </cell>
          <cell r="AQO4">
            <v>0</v>
          </cell>
          <cell r="AQP4">
            <v>0</v>
          </cell>
          <cell r="AQQ4">
            <v>0</v>
          </cell>
          <cell r="AQR4">
            <v>0</v>
          </cell>
          <cell r="AQS4">
            <v>0</v>
          </cell>
          <cell r="AQT4">
            <v>0</v>
          </cell>
          <cell r="AQU4">
            <v>0</v>
          </cell>
          <cell r="AQV4">
            <v>0</v>
          </cell>
          <cell r="AQW4">
            <v>0</v>
          </cell>
          <cell r="AQX4">
            <v>0</v>
          </cell>
          <cell r="AQY4">
            <v>0</v>
          </cell>
          <cell r="AQZ4">
            <v>0</v>
          </cell>
          <cell r="ARA4">
            <v>0</v>
          </cell>
          <cell r="ARB4">
            <v>0</v>
          </cell>
          <cell r="ARC4">
            <v>0</v>
          </cell>
          <cell r="ARD4">
            <v>0</v>
          </cell>
          <cell r="ARE4">
            <v>0</v>
          </cell>
          <cell r="ARF4">
            <v>0</v>
          </cell>
          <cell r="ARG4">
            <v>0</v>
          </cell>
          <cell r="ARH4">
            <v>0</v>
          </cell>
          <cell r="ARI4">
            <v>0</v>
          </cell>
          <cell r="ARJ4">
            <v>0</v>
          </cell>
          <cell r="ARK4">
            <v>0</v>
          </cell>
          <cell r="ARL4">
            <v>0</v>
          </cell>
          <cell r="ARM4">
            <v>0</v>
          </cell>
          <cell r="ARN4">
            <v>0</v>
          </cell>
          <cell r="ARO4">
            <v>0</v>
          </cell>
          <cell r="ARP4">
            <v>0</v>
          </cell>
          <cell r="ARQ4">
            <v>0</v>
          </cell>
          <cell r="ARR4">
            <v>0</v>
          </cell>
          <cell r="ARS4">
            <v>0</v>
          </cell>
          <cell r="ART4">
            <v>0</v>
          </cell>
          <cell r="ARU4">
            <v>0</v>
          </cell>
          <cell r="ARV4">
            <v>0</v>
          </cell>
          <cell r="ARW4">
            <v>0</v>
          </cell>
          <cell r="ARX4">
            <v>0</v>
          </cell>
          <cell r="ARY4">
            <v>0</v>
          </cell>
          <cell r="ARZ4">
            <v>0</v>
          </cell>
          <cell r="ASA4">
            <v>0</v>
          </cell>
          <cell r="ASB4">
            <v>0</v>
          </cell>
          <cell r="ASC4">
            <v>0</v>
          </cell>
          <cell r="ASD4">
            <v>0</v>
          </cell>
          <cell r="ASE4">
            <v>0</v>
          </cell>
          <cell r="ASF4">
            <v>0</v>
          </cell>
          <cell r="ASG4">
            <v>0</v>
          </cell>
          <cell r="ASH4">
            <v>0</v>
          </cell>
          <cell r="ASI4">
            <v>0</v>
          </cell>
          <cell r="ASJ4">
            <v>0</v>
          </cell>
          <cell r="ASK4">
            <v>0</v>
          </cell>
          <cell r="ASL4">
            <v>0</v>
          </cell>
          <cell r="ASM4">
            <v>0</v>
          </cell>
          <cell r="ASN4">
            <v>0</v>
          </cell>
          <cell r="ASO4">
            <v>0</v>
          </cell>
          <cell r="ASP4">
            <v>0</v>
          </cell>
          <cell r="ASQ4">
            <v>0</v>
          </cell>
          <cell r="ASR4">
            <v>0</v>
          </cell>
          <cell r="ASS4">
            <v>0</v>
          </cell>
          <cell r="AST4">
            <v>0</v>
          </cell>
          <cell r="ASU4">
            <v>0</v>
          </cell>
          <cell r="ASV4">
            <v>0</v>
          </cell>
          <cell r="ASW4">
            <v>0</v>
          </cell>
          <cell r="ASX4">
            <v>0</v>
          </cell>
          <cell r="ASY4">
            <v>0</v>
          </cell>
          <cell r="ASZ4">
            <v>0</v>
          </cell>
          <cell r="ATA4">
            <v>0</v>
          </cell>
          <cell r="ATB4">
            <v>0</v>
          </cell>
          <cell r="ATC4">
            <v>0</v>
          </cell>
          <cell r="ATD4">
            <v>0</v>
          </cell>
          <cell r="ATE4">
            <v>0</v>
          </cell>
          <cell r="ATF4">
            <v>0</v>
          </cell>
          <cell r="ATG4">
            <v>0</v>
          </cell>
          <cell r="ATH4">
            <v>0</v>
          </cell>
          <cell r="ATI4">
            <v>0</v>
          </cell>
          <cell r="ATJ4">
            <v>0</v>
          </cell>
          <cell r="ATK4">
            <v>0</v>
          </cell>
          <cell r="ATL4">
            <v>0</v>
          </cell>
          <cell r="ATM4">
            <v>0</v>
          </cell>
          <cell r="ATN4">
            <v>0</v>
          </cell>
          <cell r="ATO4">
            <v>0</v>
          </cell>
          <cell r="ATP4">
            <v>0</v>
          </cell>
          <cell r="ATQ4">
            <v>0</v>
          </cell>
          <cell r="ATR4">
            <v>0</v>
          </cell>
          <cell r="ATS4">
            <v>0</v>
          </cell>
          <cell r="ATT4">
            <v>0</v>
          </cell>
          <cell r="ATU4">
            <v>0</v>
          </cell>
          <cell r="ATV4">
            <v>0</v>
          </cell>
          <cell r="ATW4">
            <v>0</v>
          </cell>
          <cell r="ATX4">
            <v>0</v>
          </cell>
          <cell r="ATY4">
            <v>0</v>
          </cell>
          <cell r="ATZ4">
            <v>0</v>
          </cell>
          <cell r="AUA4">
            <v>0</v>
          </cell>
          <cell r="AUB4">
            <v>0</v>
          </cell>
          <cell r="AUC4">
            <v>0</v>
          </cell>
          <cell r="AUD4">
            <v>0</v>
          </cell>
          <cell r="AUE4">
            <v>0</v>
          </cell>
          <cell r="AUF4">
            <v>0</v>
          </cell>
          <cell r="AUG4">
            <v>0</v>
          </cell>
          <cell r="AUH4">
            <v>0</v>
          </cell>
          <cell r="AUI4">
            <v>0</v>
          </cell>
          <cell r="AUJ4">
            <v>0</v>
          </cell>
          <cell r="AUK4">
            <v>0</v>
          </cell>
          <cell r="AUL4">
            <v>0</v>
          </cell>
          <cell r="AUM4">
            <v>0</v>
          </cell>
          <cell r="AUN4">
            <v>0</v>
          </cell>
          <cell r="AUO4">
            <v>0</v>
          </cell>
          <cell r="AUP4">
            <v>0</v>
          </cell>
          <cell r="AUQ4">
            <v>0</v>
          </cell>
          <cell r="AUR4">
            <v>0</v>
          </cell>
          <cell r="AUS4">
            <v>0</v>
          </cell>
          <cell r="AUT4">
            <v>0</v>
          </cell>
          <cell r="AUU4">
            <v>0</v>
          </cell>
          <cell r="AUV4">
            <v>0</v>
          </cell>
          <cell r="AUW4">
            <v>0</v>
          </cell>
          <cell r="AUX4">
            <v>0</v>
          </cell>
          <cell r="AUY4">
            <v>0</v>
          </cell>
          <cell r="AUZ4">
            <v>0</v>
          </cell>
          <cell r="AVA4">
            <v>0</v>
          </cell>
          <cell r="AVB4">
            <v>0</v>
          </cell>
          <cell r="AVC4">
            <v>0</v>
          </cell>
          <cell r="AVD4">
            <v>0</v>
          </cell>
          <cell r="AVE4">
            <v>0</v>
          </cell>
          <cell r="AVF4">
            <v>0</v>
          </cell>
          <cell r="AVG4">
            <v>0</v>
          </cell>
          <cell r="AVH4">
            <v>0</v>
          </cell>
          <cell r="AVI4">
            <v>0</v>
          </cell>
          <cell r="AVJ4">
            <v>0</v>
          </cell>
          <cell r="AVK4">
            <v>0</v>
          </cell>
          <cell r="AVL4">
            <v>0</v>
          </cell>
          <cell r="AVM4">
            <v>0</v>
          </cell>
          <cell r="AVN4">
            <v>0</v>
          </cell>
          <cell r="AVO4">
            <v>0</v>
          </cell>
          <cell r="AVP4">
            <v>0</v>
          </cell>
          <cell r="AVQ4">
            <v>0</v>
          </cell>
          <cell r="AVR4">
            <v>0</v>
          </cell>
          <cell r="AVS4">
            <v>0</v>
          </cell>
          <cell r="AVT4">
            <v>0</v>
          </cell>
          <cell r="AVU4">
            <v>0</v>
          </cell>
          <cell r="AVV4">
            <v>0</v>
          </cell>
          <cell r="AVW4">
            <v>0</v>
          </cell>
          <cell r="AVX4">
            <v>0</v>
          </cell>
          <cell r="AVY4">
            <v>0</v>
          </cell>
          <cell r="AVZ4">
            <v>0</v>
          </cell>
          <cell r="AWA4">
            <v>0</v>
          </cell>
          <cell r="AWB4">
            <v>0</v>
          </cell>
          <cell r="AWC4">
            <v>0</v>
          </cell>
          <cell r="AWD4">
            <v>0</v>
          </cell>
          <cell r="AWE4">
            <v>0</v>
          </cell>
          <cell r="AWF4">
            <v>0</v>
          </cell>
          <cell r="AWG4">
            <v>0</v>
          </cell>
          <cell r="AWH4">
            <v>0</v>
          </cell>
          <cell r="AWI4">
            <v>0</v>
          </cell>
          <cell r="AWJ4">
            <v>0</v>
          </cell>
          <cell r="AWK4">
            <v>0</v>
          </cell>
          <cell r="AWL4">
            <v>0</v>
          </cell>
          <cell r="AWM4">
            <v>0</v>
          </cell>
          <cell r="AWN4">
            <v>0</v>
          </cell>
          <cell r="AWO4">
            <v>0</v>
          </cell>
          <cell r="AWP4">
            <v>0</v>
          </cell>
          <cell r="AWQ4">
            <v>0</v>
          </cell>
          <cell r="AWR4">
            <v>0</v>
          </cell>
          <cell r="AWS4">
            <v>0</v>
          </cell>
          <cell r="AWT4">
            <v>0</v>
          </cell>
          <cell r="AWU4">
            <v>0</v>
          </cell>
          <cell r="AWV4">
            <v>0</v>
          </cell>
          <cell r="AWW4">
            <v>0</v>
          </cell>
          <cell r="AWX4">
            <v>0</v>
          </cell>
          <cell r="AWY4">
            <v>0</v>
          </cell>
          <cell r="AWZ4">
            <v>0</v>
          </cell>
          <cell r="AXA4">
            <v>0</v>
          </cell>
          <cell r="AXB4">
            <v>0</v>
          </cell>
          <cell r="AXC4">
            <v>0</v>
          </cell>
          <cell r="AXD4">
            <v>0</v>
          </cell>
          <cell r="AXE4">
            <v>0</v>
          </cell>
          <cell r="AXF4">
            <v>0</v>
          </cell>
          <cell r="AXG4">
            <v>0</v>
          </cell>
          <cell r="AXH4">
            <v>0</v>
          </cell>
          <cell r="AXI4">
            <v>0</v>
          </cell>
          <cell r="AXJ4">
            <v>0</v>
          </cell>
          <cell r="AXK4">
            <v>0</v>
          </cell>
          <cell r="AXL4">
            <v>0</v>
          </cell>
          <cell r="AXM4">
            <v>0</v>
          </cell>
          <cell r="AXN4">
            <v>0</v>
          </cell>
          <cell r="AXO4">
            <v>0</v>
          </cell>
          <cell r="AXP4">
            <v>0</v>
          </cell>
          <cell r="AXQ4">
            <v>0</v>
          </cell>
          <cell r="AXR4">
            <v>0</v>
          </cell>
          <cell r="AXS4">
            <v>0</v>
          </cell>
          <cell r="AXT4">
            <v>0</v>
          </cell>
          <cell r="AXU4">
            <v>0</v>
          </cell>
          <cell r="AXV4">
            <v>0</v>
          </cell>
          <cell r="AXW4">
            <v>0</v>
          </cell>
          <cell r="AXX4">
            <v>0</v>
          </cell>
          <cell r="AXY4">
            <v>0</v>
          </cell>
          <cell r="AXZ4">
            <v>0</v>
          </cell>
          <cell r="AYA4">
            <v>0</v>
          </cell>
          <cell r="AYB4">
            <v>0</v>
          </cell>
          <cell r="AYC4">
            <v>0</v>
          </cell>
          <cell r="AYD4">
            <v>0</v>
          </cell>
          <cell r="AYE4">
            <v>0</v>
          </cell>
          <cell r="AYF4">
            <v>0</v>
          </cell>
          <cell r="AYG4">
            <v>0</v>
          </cell>
          <cell r="AYH4">
            <v>0</v>
          </cell>
          <cell r="AYI4">
            <v>0</v>
          </cell>
          <cell r="AYJ4">
            <v>0</v>
          </cell>
          <cell r="AYK4">
            <v>0</v>
          </cell>
          <cell r="AYL4">
            <v>0</v>
          </cell>
          <cell r="AYM4">
            <v>0</v>
          </cell>
          <cell r="AYN4">
            <v>0</v>
          </cell>
          <cell r="AYO4">
            <v>0</v>
          </cell>
          <cell r="AYP4">
            <v>0</v>
          </cell>
          <cell r="AYQ4">
            <v>0</v>
          </cell>
          <cell r="AYR4">
            <v>0</v>
          </cell>
          <cell r="AYS4">
            <v>0</v>
          </cell>
          <cell r="AYT4">
            <v>0</v>
          </cell>
          <cell r="AYU4">
            <v>0</v>
          </cell>
          <cell r="AYV4">
            <v>0</v>
          </cell>
          <cell r="AYW4">
            <v>0</v>
          </cell>
          <cell r="AYX4">
            <v>0</v>
          </cell>
          <cell r="AYY4">
            <v>0</v>
          </cell>
          <cell r="AYZ4">
            <v>0</v>
          </cell>
          <cell r="AZA4">
            <v>0</v>
          </cell>
          <cell r="AZB4">
            <v>0</v>
          </cell>
          <cell r="AZC4">
            <v>0</v>
          </cell>
          <cell r="AZD4">
            <v>0</v>
          </cell>
          <cell r="AZE4">
            <v>0</v>
          </cell>
          <cell r="AZF4">
            <v>0</v>
          </cell>
          <cell r="AZG4">
            <v>0</v>
          </cell>
          <cell r="AZH4">
            <v>0</v>
          </cell>
          <cell r="AZI4">
            <v>0</v>
          </cell>
          <cell r="AZJ4">
            <v>0</v>
          </cell>
          <cell r="AZK4">
            <v>0</v>
          </cell>
          <cell r="AZL4">
            <v>0</v>
          </cell>
          <cell r="AZM4">
            <v>0</v>
          </cell>
          <cell r="AZN4">
            <v>0</v>
          </cell>
          <cell r="AZO4">
            <v>0</v>
          </cell>
          <cell r="AZP4">
            <v>0</v>
          </cell>
          <cell r="AZQ4">
            <v>0</v>
          </cell>
          <cell r="AZR4">
            <v>0</v>
          </cell>
          <cell r="AZS4">
            <v>0</v>
          </cell>
          <cell r="AZT4">
            <v>0</v>
          </cell>
          <cell r="AZU4">
            <v>0</v>
          </cell>
          <cell r="AZV4">
            <v>0</v>
          </cell>
          <cell r="AZW4">
            <v>0</v>
          </cell>
          <cell r="AZX4">
            <v>0</v>
          </cell>
          <cell r="AZY4">
            <v>0</v>
          </cell>
          <cell r="AZZ4">
            <v>0</v>
          </cell>
          <cell r="BAA4">
            <v>0</v>
          </cell>
          <cell r="BAB4">
            <v>0</v>
          </cell>
          <cell r="BAC4">
            <v>0</v>
          </cell>
          <cell r="BAD4">
            <v>0</v>
          </cell>
          <cell r="BAE4">
            <v>0</v>
          </cell>
          <cell r="BAF4">
            <v>0</v>
          </cell>
          <cell r="BAG4">
            <v>0</v>
          </cell>
          <cell r="BAH4">
            <v>0</v>
          </cell>
          <cell r="BAI4">
            <v>0</v>
          </cell>
          <cell r="BAJ4">
            <v>0</v>
          </cell>
          <cell r="BAK4">
            <v>0</v>
          </cell>
          <cell r="BAL4">
            <v>0</v>
          </cell>
          <cell r="BAM4">
            <v>0</v>
          </cell>
          <cell r="BAN4">
            <v>0</v>
          </cell>
          <cell r="BAO4">
            <v>0</v>
          </cell>
          <cell r="BAP4">
            <v>0</v>
          </cell>
          <cell r="BAQ4">
            <v>0</v>
          </cell>
          <cell r="BAR4">
            <v>0</v>
          </cell>
          <cell r="BAS4">
            <v>0</v>
          </cell>
          <cell r="BAT4">
            <v>0</v>
          </cell>
          <cell r="BAU4">
            <v>0</v>
          </cell>
          <cell r="BAV4">
            <v>0</v>
          </cell>
          <cell r="BAW4">
            <v>0</v>
          </cell>
          <cell r="BAX4">
            <v>0</v>
          </cell>
          <cell r="BAY4">
            <v>0</v>
          </cell>
          <cell r="BAZ4">
            <v>0</v>
          </cell>
          <cell r="BBA4">
            <v>0</v>
          </cell>
          <cell r="BBB4">
            <v>0</v>
          </cell>
          <cell r="BBC4">
            <v>0</v>
          </cell>
          <cell r="BBD4">
            <v>0</v>
          </cell>
          <cell r="BBE4">
            <v>0</v>
          </cell>
          <cell r="BBF4">
            <v>0</v>
          </cell>
          <cell r="BBG4">
            <v>0</v>
          </cell>
          <cell r="BBH4">
            <v>0</v>
          </cell>
          <cell r="BBI4">
            <v>0</v>
          </cell>
          <cell r="BBJ4">
            <v>0</v>
          </cell>
          <cell r="BBK4">
            <v>0</v>
          </cell>
          <cell r="BBL4">
            <v>0</v>
          </cell>
          <cell r="BBM4">
            <v>0</v>
          </cell>
          <cell r="BBN4">
            <v>0</v>
          </cell>
          <cell r="BBO4">
            <v>0</v>
          </cell>
          <cell r="BBP4">
            <v>0</v>
          </cell>
          <cell r="BBQ4">
            <v>0</v>
          </cell>
          <cell r="BBR4">
            <v>0</v>
          </cell>
          <cell r="BBS4">
            <v>0</v>
          </cell>
          <cell r="BBT4">
            <v>0</v>
          </cell>
          <cell r="BBU4">
            <v>0</v>
          </cell>
          <cell r="BBV4">
            <v>0</v>
          </cell>
          <cell r="BBW4">
            <v>0</v>
          </cell>
          <cell r="BBX4">
            <v>0</v>
          </cell>
          <cell r="BBY4">
            <v>0</v>
          </cell>
          <cell r="BBZ4">
            <v>0</v>
          </cell>
          <cell r="BCA4">
            <v>0</v>
          </cell>
          <cell r="BCB4">
            <v>0</v>
          </cell>
          <cell r="BCC4">
            <v>0</v>
          </cell>
          <cell r="BCD4">
            <v>0</v>
          </cell>
          <cell r="BCE4">
            <v>0</v>
          </cell>
          <cell r="BCF4">
            <v>0</v>
          </cell>
          <cell r="BCG4">
            <v>0</v>
          </cell>
          <cell r="BCH4">
            <v>0</v>
          </cell>
          <cell r="BCI4">
            <v>0</v>
          </cell>
          <cell r="BCJ4">
            <v>0</v>
          </cell>
          <cell r="BCK4">
            <v>0</v>
          </cell>
          <cell r="BCL4">
            <v>0</v>
          </cell>
          <cell r="BCM4">
            <v>0</v>
          </cell>
          <cell r="BCN4">
            <v>0</v>
          </cell>
          <cell r="BCO4">
            <v>0</v>
          </cell>
          <cell r="BCP4">
            <v>0</v>
          </cell>
          <cell r="BCQ4">
            <v>0</v>
          </cell>
          <cell r="BCR4">
            <v>0</v>
          </cell>
          <cell r="BCS4">
            <v>0</v>
          </cell>
          <cell r="BCT4">
            <v>0</v>
          </cell>
          <cell r="BCU4">
            <v>0</v>
          </cell>
          <cell r="BCV4">
            <v>0</v>
          </cell>
          <cell r="BCW4">
            <v>0</v>
          </cell>
          <cell r="BCX4">
            <v>0</v>
          </cell>
          <cell r="BCY4">
            <v>0</v>
          </cell>
          <cell r="BCZ4">
            <v>0</v>
          </cell>
          <cell r="BDA4">
            <v>0</v>
          </cell>
          <cell r="BDB4">
            <v>0</v>
          </cell>
          <cell r="BDC4">
            <v>0</v>
          </cell>
          <cell r="BDD4">
            <v>0</v>
          </cell>
          <cell r="BDE4">
            <v>0</v>
          </cell>
          <cell r="BDF4">
            <v>0</v>
          </cell>
          <cell r="BDG4">
            <v>0</v>
          </cell>
          <cell r="BDH4">
            <v>0</v>
          </cell>
          <cell r="BDI4">
            <v>0</v>
          </cell>
          <cell r="BDJ4">
            <v>0</v>
          </cell>
          <cell r="BDK4">
            <v>0</v>
          </cell>
          <cell r="BDL4">
            <v>0</v>
          </cell>
          <cell r="BDM4">
            <v>0</v>
          </cell>
          <cell r="BDN4">
            <v>0</v>
          </cell>
          <cell r="BDO4">
            <v>0</v>
          </cell>
          <cell r="BDP4">
            <v>0</v>
          </cell>
          <cell r="BDQ4">
            <v>0</v>
          </cell>
          <cell r="BDR4">
            <v>0</v>
          </cell>
          <cell r="BDS4">
            <v>0</v>
          </cell>
          <cell r="BDT4">
            <v>0</v>
          </cell>
          <cell r="BDU4">
            <v>0</v>
          </cell>
          <cell r="BDV4">
            <v>0</v>
          </cell>
          <cell r="BDW4">
            <v>0</v>
          </cell>
          <cell r="BDX4">
            <v>0</v>
          </cell>
          <cell r="BDY4">
            <v>0</v>
          </cell>
          <cell r="BDZ4">
            <v>0</v>
          </cell>
          <cell r="BEA4">
            <v>0</v>
          </cell>
          <cell r="BEB4">
            <v>0</v>
          </cell>
          <cell r="BEC4">
            <v>0</v>
          </cell>
          <cell r="BED4">
            <v>0</v>
          </cell>
          <cell r="BEE4">
            <v>0</v>
          </cell>
          <cell r="BEF4">
            <v>0</v>
          </cell>
          <cell r="BEG4">
            <v>0</v>
          </cell>
          <cell r="BEH4">
            <v>0</v>
          </cell>
          <cell r="BEI4">
            <v>0</v>
          </cell>
          <cell r="BEJ4">
            <v>0</v>
          </cell>
          <cell r="BEK4">
            <v>0</v>
          </cell>
          <cell r="BEL4">
            <v>0</v>
          </cell>
          <cell r="BEM4">
            <v>0</v>
          </cell>
          <cell r="BEN4">
            <v>0</v>
          </cell>
          <cell r="BEO4">
            <v>0</v>
          </cell>
          <cell r="BEP4">
            <v>0</v>
          </cell>
          <cell r="BEQ4">
            <v>0</v>
          </cell>
          <cell r="BER4">
            <v>0</v>
          </cell>
          <cell r="BES4">
            <v>0</v>
          </cell>
          <cell r="BET4">
            <v>0</v>
          </cell>
          <cell r="BEU4">
            <v>0</v>
          </cell>
          <cell r="BEV4">
            <v>0</v>
          </cell>
          <cell r="BEW4">
            <v>0</v>
          </cell>
          <cell r="BEX4">
            <v>0</v>
          </cell>
          <cell r="BEY4">
            <v>0</v>
          </cell>
          <cell r="BEZ4">
            <v>0</v>
          </cell>
          <cell r="BFA4">
            <v>0</v>
          </cell>
          <cell r="BFB4">
            <v>0</v>
          </cell>
          <cell r="BFC4">
            <v>0</v>
          </cell>
          <cell r="BFD4">
            <v>0</v>
          </cell>
          <cell r="BFE4">
            <v>0</v>
          </cell>
          <cell r="BFF4">
            <v>0</v>
          </cell>
          <cell r="BFG4">
            <v>0</v>
          </cell>
          <cell r="BFH4">
            <v>0</v>
          </cell>
          <cell r="BFI4">
            <v>0</v>
          </cell>
          <cell r="BFJ4">
            <v>0</v>
          </cell>
          <cell r="BFK4">
            <v>0</v>
          </cell>
          <cell r="BFL4">
            <v>0</v>
          </cell>
          <cell r="BFM4">
            <v>0</v>
          </cell>
          <cell r="BFN4">
            <v>0</v>
          </cell>
          <cell r="BFO4">
            <v>0</v>
          </cell>
          <cell r="BFP4">
            <v>0</v>
          </cell>
          <cell r="BFQ4">
            <v>0</v>
          </cell>
          <cell r="BFR4">
            <v>0</v>
          </cell>
          <cell r="BFS4">
            <v>0</v>
          </cell>
          <cell r="BFT4">
            <v>0</v>
          </cell>
          <cell r="BFU4">
            <v>0</v>
          </cell>
          <cell r="BFV4">
            <v>0</v>
          </cell>
          <cell r="BFW4">
            <v>0</v>
          </cell>
          <cell r="BFX4">
            <v>0</v>
          </cell>
          <cell r="BFY4">
            <v>0</v>
          </cell>
          <cell r="BFZ4">
            <v>0</v>
          </cell>
          <cell r="BGA4">
            <v>0</v>
          </cell>
          <cell r="BGB4">
            <v>0</v>
          </cell>
          <cell r="BGC4">
            <v>0</v>
          </cell>
          <cell r="BGD4">
            <v>0</v>
          </cell>
          <cell r="BGE4">
            <v>0</v>
          </cell>
          <cell r="BGF4">
            <v>0</v>
          </cell>
          <cell r="BGG4">
            <v>0</v>
          </cell>
          <cell r="BGH4">
            <v>0</v>
          </cell>
          <cell r="BGI4">
            <v>0</v>
          </cell>
          <cell r="BGJ4">
            <v>0</v>
          </cell>
          <cell r="BGK4">
            <v>0</v>
          </cell>
          <cell r="BGL4">
            <v>0</v>
          </cell>
          <cell r="BGM4">
            <v>0</v>
          </cell>
          <cell r="BGN4">
            <v>0</v>
          </cell>
          <cell r="BGO4">
            <v>0</v>
          </cell>
          <cell r="BGP4">
            <v>0</v>
          </cell>
          <cell r="BGQ4">
            <v>0</v>
          </cell>
          <cell r="BGR4">
            <v>0</v>
          </cell>
          <cell r="BGS4">
            <v>0</v>
          </cell>
          <cell r="BGT4">
            <v>0</v>
          </cell>
          <cell r="BGU4">
            <v>0</v>
          </cell>
          <cell r="BGV4">
            <v>0</v>
          </cell>
          <cell r="BGW4">
            <v>0</v>
          </cell>
          <cell r="BGX4">
            <v>0</v>
          </cell>
          <cell r="BGY4">
            <v>0</v>
          </cell>
          <cell r="BGZ4">
            <v>0</v>
          </cell>
          <cell r="BHA4">
            <v>0</v>
          </cell>
          <cell r="BHB4">
            <v>0</v>
          </cell>
          <cell r="BHC4">
            <v>0</v>
          </cell>
          <cell r="BHD4">
            <v>0</v>
          </cell>
          <cell r="BHE4">
            <v>0</v>
          </cell>
          <cell r="BHF4">
            <v>0</v>
          </cell>
          <cell r="BHG4">
            <v>0</v>
          </cell>
          <cell r="BHH4">
            <v>0</v>
          </cell>
          <cell r="BHI4">
            <v>0</v>
          </cell>
          <cell r="BHJ4">
            <v>0</v>
          </cell>
          <cell r="BHK4">
            <v>0</v>
          </cell>
          <cell r="BHL4">
            <v>0</v>
          </cell>
          <cell r="BHM4">
            <v>0</v>
          </cell>
          <cell r="BHN4">
            <v>0</v>
          </cell>
          <cell r="BHO4">
            <v>0</v>
          </cell>
          <cell r="BHP4">
            <v>0</v>
          </cell>
          <cell r="BHQ4">
            <v>0</v>
          </cell>
          <cell r="BHR4">
            <v>0</v>
          </cell>
          <cell r="BHS4">
            <v>0</v>
          </cell>
          <cell r="BHT4">
            <v>0</v>
          </cell>
          <cell r="BHU4">
            <v>0</v>
          </cell>
          <cell r="BHV4">
            <v>0</v>
          </cell>
          <cell r="BHW4">
            <v>0</v>
          </cell>
          <cell r="BHX4">
            <v>0</v>
          </cell>
          <cell r="BHY4">
            <v>0</v>
          </cell>
          <cell r="BHZ4">
            <v>0</v>
          </cell>
          <cell r="BIA4">
            <v>0</v>
          </cell>
          <cell r="BIB4">
            <v>0</v>
          </cell>
          <cell r="BIC4">
            <v>0</v>
          </cell>
          <cell r="BID4">
            <v>0</v>
          </cell>
          <cell r="BIE4">
            <v>0</v>
          </cell>
          <cell r="BIF4">
            <v>0</v>
          </cell>
          <cell r="BIG4">
            <v>0</v>
          </cell>
          <cell r="BIH4">
            <v>0</v>
          </cell>
          <cell r="BII4">
            <v>0</v>
          </cell>
          <cell r="BIJ4">
            <v>0</v>
          </cell>
          <cell r="BIK4">
            <v>0</v>
          </cell>
          <cell r="BIL4">
            <v>0</v>
          </cell>
          <cell r="BIM4">
            <v>0</v>
          </cell>
          <cell r="BIN4">
            <v>0</v>
          </cell>
          <cell r="BIO4">
            <v>0</v>
          </cell>
          <cell r="BIP4">
            <v>0</v>
          </cell>
          <cell r="BIQ4">
            <v>0</v>
          </cell>
          <cell r="BIR4">
            <v>0</v>
          </cell>
          <cell r="BIS4">
            <v>0</v>
          </cell>
          <cell r="BIT4">
            <v>0</v>
          </cell>
          <cell r="BIU4">
            <v>0</v>
          </cell>
          <cell r="BIV4">
            <v>0</v>
          </cell>
          <cell r="BIW4">
            <v>0</v>
          </cell>
          <cell r="BIX4">
            <v>0</v>
          </cell>
          <cell r="BIY4">
            <v>0</v>
          </cell>
          <cell r="BIZ4">
            <v>0</v>
          </cell>
          <cell r="BJA4">
            <v>0</v>
          </cell>
          <cell r="BJB4">
            <v>0</v>
          </cell>
          <cell r="BJC4">
            <v>0</v>
          </cell>
          <cell r="BJD4">
            <v>0</v>
          </cell>
          <cell r="BJE4">
            <v>0</v>
          </cell>
          <cell r="BJF4">
            <v>0</v>
          </cell>
          <cell r="BJG4">
            <v>0</v>
          </cell>
          <cell r="BJH4">
            <v>0</v>
          </cell>
          <cell r="BJI4">
            <v>0</v>
          </cell>
          <cell r="BJJ4">
            <v>0</v>
          </cell>
          <cell r="BJK4">
            <v>0</v>
          </cell>
          <cell r="BJL4">
            <v>0</v>
          </cell>
          <cell r="BJM4">
            <v>0</v>
          </cell>
          <cell r="BJN4">
            <v>0</v>
          </cell>
          <cell r="BJO4">
            <v>0</v>
          </cell>
          <cell r="BJP4">
            <v>0</v>
          </cell>
          <cell r="BJQ4">
            <v>0</v>
          </cell>
          <cell r="BJR4">
            <v>0</v>
          </cell>
          <cell r="BJS4">
            <v>0</v>
          </cell>
          <cell r="BJT4">
            <v>0</v>
          </cell>
          <cell r="BJU4">
            <v>0</v>
          </cell>
          <cell r="BJV4">
            <v>0</v>
          </cell>
          <cell r="BJW4">
            <v>0</v>
          </cell>
          <cell r="BJX4">
            <v>0</v>
          </cell>
          <cell r="BJY4">
            <v>0</v>
          </cell>
          <cell r="BJZ4">
            <v>0</v>
          </cell>
          <cell r="BKA4">
            <v>0</v>
          </cell>
          <cell r="BKB4">
            <v>0</v>
          </cell>
          <cell r="BKC4">
            <v>0</v>
          </cell>
          <cell r="BKD4">
            <v>0</v>
          </cell>
          <cell r="BKE4">
            <v>0</v>
          </cell>
          <cell r="BKF4">
            <v>0</v>
          </cell>
          <cell r="BKG4">
            <v>0</v>
          </cell>
          <cell r="BKH4">
            <v>0</v>
          </cell>
          <cell r="BKI4">
            <v>0</v>
          </cell>
          <cell r="BKJ4">
            <v>0</v>
          </cell>
          <cell r="BKK4">
            <v>0</v>
          </cell>
          <cell r="BKL4">
            <v>0</v>
          </cell>
          <cell r="BKM4">
            <v>0</v>
          </cell>
          <cell r="BKN4">
            <v>0</v>
          </cell>
          <cell r="BKO4">
            <v>0</v>
          </cell>
          <cell r="BKP4">
            <v>0</v>
          </cell>
          <cell r="BKQ4">
            <v>0</v>
          </cell>
          <cell r="BKR4">
            <v>0</v>
          </cell>
          <cell r="BKS4">
            <v>0</v>
          </cell>
          <cell r="BKT4">
            <v>0</v>
          </cell>
          <cell r="BKU4">
            <v>0</v>
          </cell>
          <cell r="BKV4">
            <v>0</v>
          </cell>
          <cell r="BKW4">
            <v>0</v>
          </cell>
          <cell r="BKX4">
            <v>0</v>
          </cell>
          <cell r="BKY4">
            <v>0</v>
          </cell>
          <cell r="BKZ4">
            <v>0</v>
          </cell>
          <cell r="BLA4">
            <v>0</v>
          </cell>
          <cell r="BLB4">
            <v>0</v>
          </cell>
          <cell r="BLC4">
            <v>0</v>
          </cell>
          <cell r="BLD4">
            <v>0</v>
          </cell>
          <cell r="BLE4">
            <v>0</v>
          </cell>
          <cell r="BLF4">
            <v>0</v>
          </cell>
          <cell r="BLG4">
            <v>0</v>
          </cell>
          <cell r="BLH4">
            <v>0</v>
          </cell>
          <cell r="BLI4">
            <v>0</v>
          </cell>
          <cell r="BLJ4">
            <v>0</v>
          </cell>
          <cell r="BLK4">
            <v>0</v>
          </cell>
          <cell r="BLL4">
            <v>0</v>
          </cell>
          <cell r="BLM4">
            <v>0</v>
          </cell>
          <cell r="BLN4">
            <v>0</v>
          </cell>
          <cell r="BLO4">
            <v>0</v>
          </cell>
          <cell r="BLP4">
            <v>0</v>
          </cell>
          <cell r="BLQ4">
            <v>0</v>
          </cell>
          <cell r="BLR4">
            <v>0</v>
          </cell>
          <cell r="BLS4">
            <v>0</v>
          </cell>
          <cell r="BLT4">
            <v>0</v>
          </cell>
          <cell r="BLU4">
            <v>0</v>
          </cell>
          <cell r="BLV4">
            <v>0</v>
          </cell>
          <cell r="BLW4">
            <v>0</v>
          </cell>
          <cell r="BLX4">
            <v>0</v>
          </cell>
          <cell r="BLY4">
            <v>0</v>
          </cell>
          <cell r="BLZ4">
            <v>0</v>
          </cell>
          <cell r="BMA4">
            <v>0</v>
          </cell>
          <cell r="BMB4">
            <v>0</v>
          </cell>
          <cell r="BMC4">
            <v>0</v>
          </cell>
          <cell r="BMD4">
            <v>0</v>
          </cell>
          <cell r="BME4">
            <v>0</v>
          </cell>
          <cell r="BMF4">
            <v>0</v>
          </cell>
          <cell r="BMG4">
            <v>0</v>
          </cell>
          <cell r="BMH4">
            <v>0</v>
          </cell>
          <cell r="BMI4">
            <v>0</v>
          </cell>
          <cell r="BMJ4">
            <v>0</v>
          </cell>
          <cell r="BMK4">
            <v>0</v>
          </cell>
          <cell r="BML4">
            <v>0</v>
          </cell>
          <cell r="BMM4">
            <v>0</v>
          </cell>
          <cell r="BMN4">
            <v>0</v>
          </cell>
          <cell r="BMO4">
            <v>0</v>
          </cell>
          <cell r="BMP4">
            <v>0</v>
          </cell>
          <cell r="BMQ4">
            <v>0</v>
          </cell>
          <cell r="BMR4">
            <v>0</v>
          </cell>
          <cell r="BMS4">
            <v>0</v>
          </cell>
          <cell r="BMT4">
            <v>0</v>
          </cell>
          <cell r="BMU4">
            <v>0</v>
          </cell>
          <cell r="BMV4">
            <v>0</v>
          </cell>
          <cell r="BMW4">
            <v>0</v>
          </cell>
          <cell r="BMX4">
            <v>0</v>
          </cell>
          <cell r="BMY4">
            <v>0</v>
          </cell>
          <cell r="BMZ4">
            <v>0</v>
          </cell>
          <cell r="BNA4">
            <v>0</v>
          </cell>
          <cell r="BNB4">
            <v>0</v>
          </cell>
          <cell r="BNC4">
            <v>0</v>
          </cell>
          <cell r="BND4">
            <v>0</v>
          </cell>
          <cell r="BNE4">
            <v>0</v>
          </cell>
          <cell r="BNF4">
            <v>0</v>
          </cell>
          <cell r="BNG4">
            <v>0</v>
          </cell>
          <cell r="BNH4">
            <v>0</v>
          </cell>
          <cell r="BNI4">
            <v>0</v>
          </cell>
          <cell r="BNJ4">
            <v>0</v>
          </cell>
          <cell r="BNK4">
            <v>0</v>
          </cell>
          <cell r="BNL4">
            <v>0</v>
          </cell>
          <cell r="BNM4">
            <v>0</v>
          </cell>
          <cell r="BNN4">
            <v>0</v>
          </cell>
          <cell r="BNO4">
            <v>0</v>
          </cell>
          <cell r="BNP4">
            <v>0</v>
          </cell>
          <cell r="BNQ4">
            <v>0</v>
          </cell>
          <cell r="BNR4">
            <v>0</v>
          </cell>
          <cell r="BNS4">
            <v>0</v>
          </cell>
          <cell r="BNT4">
            <v>0</v>
          </cell>
          <cell r="BNU4">
            <v>0</v>
          </cell>
          <cell r="BNV4">
            <v>0</v>
          </cell>
          <cell r="BNW4">
            <v>0</v>
          </cell>
          <cell r="BNX4">
            <v>0</v>
          </cell>
          <cell r="BNY4">
            <v>0</v>
          </cell>
          <cell r="BNZ4">
            <v>0</v>
          </cell>
          <cell r="BOA4">
            <v>0</v>
          </cell>
          <cell r="BOB4">
            <v>0</v>
          </cell>
          <cell r="BOC4">
            <v>0</v>
          </cell>
          <cell r="BOD4">
            <v>0</v>
          </cell>
          <cell r="BOE4">
            <v>0</v>
          </cell>
          <cell r="BOF4">
            <v>0</v>
          </cell>
          <cell r="BOG4">
            <v>0</v>
          </cell>
          <cell r="BOH4">
            <v>0</v>
          </cell>
          <cell r="BOI4">
            <v>0</v>
          </cell>
          <cell r="BOJ4">
            <v>0</v>
          </cell>
          <cell r="BOK4">
            <v>0</v>
          </cell>
          <cell r="BOL4">
            <v>0</v>
          </cell>
          <cell r="BOM4">
            <v>0</v>
          </cell>
          <cell r="BON4">
            <v>0</v>
          </cell>
          <cell r="BOO4">
            <v>0</v>
          </cell>
          <cell r="BOP4">
            <v>0</v>
          </cell>
          <cell r="BOQ4">
            <v>0</v>
          </cell>
          <cell r="BOR4">
            <v>0</v>
          </cell>
          <cell r="BOS4">
            <v>0</v>
          </cell>
          <cell r="BOT4">
            <v>0</v>
          </cell>
          <cell r="BOU4">
            <v>0</v>
          </cell>
          <cell r="BOV4">
            <v>0</v>
          </cell>
          <cell r="BOW4">
            <v>0</v>
          </cell>
          <cell r="BOX4">
            <v>0</v>
          </cell>
          <cell r="BOY4">
            <v>0</v>
          </cell>
          <cell r="BOZ4">
            <v>0</v>
          </cell>
          <cell r="BPA4">
            <v>0</v>
          </cell>
          <cell r="BPB4">
            <v>0</v>
          </cell>
          <cell r="BPC4">
            <v>0</v>
          </cell>
          <cell r="BPD4">
            <v>0</v>
          </cell>
          <cell r="BPE4">
            <v>0</v>
          </cell>
          <cell r="BPF4">
            <v>0</v>
          </cell>
          <cell r="BPG4">
            <v>0</v>
          </cell>
          <cell r="BPH4">
            <v>0</v>
          </cell>
          <cell r="BPI4">
            <v>0</v>
          </cell>
          <cell r="BPJ4">
            <v>0</v>
          </cell>
          <cell r="BPK4">
            <v>0</v>
          </cell>
          <cell r="BPL4">
            <v>0</v>
          </cell>
          <cell r="BPM4">
            <v>0</v>
          </cell>
          <cell r="BPN4">
            <v>0</v>
          </cell>
          <cell r="BPO4">
            <v>0</v>
          </cell>
          <cell r="BPP4">
            <v>0</v>
          </cell>
          <cell r="BPQ4">
            <v>0</v>
          </cell>
          <cell r="BPR4">
            <v>0</v>
          </cell>
          <cell r="BPS4">
            <v>0</v>
          </cell>
          <cell r="BPT4">
            <v>0</v>
          </cell>
          <cell r="BPU4">
            <v>0</v>
          </cell>
          <cell r="BPV4">
            <v>0</v>
          </cell>
          <cell r="BPW4">
            <v>0</v>
          </cell>
          <cell r="BPX4">
            <v>0</v>
          </cell>
          <cell r="BPY4">
            <v>0</v>
          </cell>
          <cell r="BPZ4">
            <v>0</v>
          </cell>
          <cell r="BQA4">
            <v>0</v>
          </cell>
          <cell r="BQB4">
            <v>0</v>
          </cell>
          <cell r="BQC4">
            <v>0</v>
          </cell>
          <cell r="BQD4">
            <v>0</v>
          </cell>
          <cell r="BQE4">
            <v>0</v>
          </cell>
          <cell r="BQF4">
            <v>0</v>
          </cell>
          <cell r="BQG4">
            <v>0</v>
          </cell>
          <cell r="BQH4">
            <v>0</v>
          </cell>
          <cell r="BQI4">
            <v>0</v>
          </cell>
          <cell r="BQJ4">
            <v>0</v>
          </cell>
          <cell r="BQK4">
            <v>0</v>
          </cell>
          <cell r="BQL4">
            <v>0</v>
          </cell>
          <cell r="BQM4">
            <v>0</v>
          </cell>
          <cell r="BQN4">
            <v>0</v>
          </cell>
          <cell r="BQO4">
            <v>0</v>
          </cell>
          <cell r="BQP4">
            <v>0</v>
          </cell>
          <cell r="BQQ4">
            <v>0</v>
          </cell>
          <cell r="BQR4">
            <v>0</v>
          </cell>
          <cell r="BQS4">
            <v>0</v>
          </cell>
          <cell r="BQT4">
            <v>0</v>
          </cell>
          <cell r="BQU4">
            <v>0</v>
          </cell>
          <cell r="BQV4">
            <v>0</v>
          </cell>
          <cell r="BQW4">
            <v>0</v>
          </cell>
          <cell r="BQX4">
            <v>0</v>
          </cell>
          <cell r="BQY4">
            <v>0</v>
          </cell>
          <cell r="BQZ4">
            <v>0</v>
          </cell>
          <cell r="BRA4">
            <v>0</v>
          </cell>
          <cell r="BRB4">
            <v>0</v>
          </cell>
          <cell r="BRC4">
            <v>0</v>
          </cell>
          <cell r="BRD4">
            <v>0</v>
          </cell>
          <cell r="BRE4">
            <v>0</v>
          </cell>
          <cell r="BRF4">
            <v>0</v>
          </cell>
          <cell r="BRG4">
            <v>0</v>
          </cell>
          <cell r="BRH4">
            <v>0</v>
          </cell>
          <cell r="BRI4">
            <v>0</v>
          </cell>
          <cell r="BRJ4">
            <v>0</v>
          </cell>
          <cell r="BRK4">
            <v>0</v>
          </cell>
          <cell r="BRL4">
            <v>0</v>
          </cell>
          <cell r="BRM4">
            <v>0</v>
          </cell>
          <cell r="BRN4">
            <v>0</v>
          </cell>
          <cell r="BRO4">
            <v>0</v>
          </cell>
          <cell r="BRP4">
            <v>0</v>
          </cell>
          <cell r="BRQ4">
            <v>0</v>
          </cell>
          <cell r="BRR4">
            <v>0</v>
          </cell>
          <cell r="BRS4">
            <v>0</v>
          </cell>
          <cell r="BRT4">
            <v>0</v>
          </cell>
          <cell r="BRU4">
            <v>0</v>
          </cell>
          <cell r="BRV4">
            <v>0</v>
          </cell>
          <cell r="BRW4">
            <v>0</v>
          </cell>
          <cell r="BRX4">
            <v>0</v>
          </cell>
          <cell r="BRY4">
            <v>0</v>
          </cell>
          <cell r="BRZ4">
            <v>0</v>
          </cell>
          <cell r="BSA4">
            <v>0</v>
          </cell>
          <cell r="BSB4">
            <v>0</v>
          </cell>
          <cell r="BSC4">
            <v>0</v>
          </cell>
          <cell r="BSD4">
            <v>0</v>
          </cell>
          <cell r="BSE4">
            <v>0</v>
          </cell>
          <cell r="BSF4">
            <v>0</v>
          </cell>
          <cell r="BSG4">
            <v>0</v>
          </cell>
          <cell r="BSH4">
            <v>0</v>
          </cell>
          <cell r="BSI4">
            <v>0</v>
          </cell>
          <cell r="BSJ4">
            <v>0</v>
          </cell>
          <cell r="BSK4">
            <v>0</v>
          </cell>
          <cell r="BSL4">
            <v>0</v>
          </cell>
          <cell r="BSM4">
            <v>0</v>
          </cell>
          <cell r="BSN4">
            <v>0</v>
          </cell>
          <cell r="BSO4">
            <v>0</v>
          </cell>
          <cell r="BSP4">
            <v>0</v>
          </cell>
          <cell r="BSQ4">
            <v>0</v>
          </cell>
          <cell r="BSR4">
            <v>0</v>
          </cell>
          <cell r="BSS4">
            <v>0</v>
          </cell>
          <cell r="BST4">
            <v>0</v>
          </cell>
          <cell r="BSU4">
            <v>0</v>
          </cell>
          <cell r="BSV4">
            <v>0</v>
          </cell>
          <cell r="BSW4">
            <v>0</v>
          </cell>
          <cell r="BSX4">
            <v>0</v>
          </cell>
          <cell r="BSY4">
            <v>0</v>
          </cell>
          <cell r="BSZ4">
            <v>0</v>
          </cell>
          <cell r="BTA4">
            <v>0</v>
          </cell>
          <cell r="BTB4">
            <v>0</v>
          </cell>
          <cell r="BTC4">
            <v>0</v>
          </cell>
          <cell r="BTD4">
            <v>0</v>
          </cell>
          <cell r="BTE4">
            <v>0</v>
          </cell>
          <cell r="BTF4">
            <v>0</v>
          </cell>
          <cell r="BTG4">
            <v>0</v>
          </cell>
          <cell r="BTH4">
            <v>0</v>
          </cell>
          <cell r="BTI4">
            <v>0</v>
          </cell>
          <cell r="BTJ4">
            <v>0</v>
          </cell>
          <cell r="BTK4">
            <v>0</v>
          </cell>
          <cell r="BTL4">
            <v>0</v>
          </cell>
          <cell r="BTM4">
            <v>0</v>
          </cell>
          <cell r="BTN4">
            <v>0</v>
          </cell>
          <cell r="BTO4">
            <v>0</v>
          </cell>
          <cell r="BTP4">
            <v>0</v>
          </cell>
          <cell r="BTQ4">
            <v>0</v>
          </cell>
          <cell r="BTR4">
            <v>0</v>
          </cell>
          <cell r="BTS4">
            <v>0</v>
          </cell>
          <cell r="BTT4">
            <v>0</v>
          </cell>
          <cell r="BTU4">
            <v>0</v>
          </cell>
          <cell r="BTV4">
            <v>0</v>
          </cell>
          <cell r="BTW4">
            <v>0</v>
          </cell>
          <cell r="BTX4">
            <v>0</v>
          </cell>
          <cell r="BTY4">
            <v>0</v>
          </cell>
          <cell r="BTZ4">
            <v>0</v>
          </cell>
          <cell r="BUA4">
            <v>0</v>
          </cell>
          <cell r="BUB4">
            <v>0</v>
          </cell>
          <cell r="BUC4">
            <v>0</v>
          </cell>
          <cell r="BUD4">
            <v>0</v>
          </cell>
          <cell r="BUE4">
            <v>0</v>
          </cell>
          <cell r="BUF4">
            <v>0</v>
          </cell>
          <cell r="BUG4">
            <v>0</v>
          </cell>
          <cell r="BUH4">
            <v>0</v>
          </cell>
          <cell r="BUI4">
            <v>0</v>
          </cell>
          <cell r="BUJ4">
            <v>0</v>
          </cell>
          <cell r="BUK4">
            <v>0</v>
          </cell>
          <cell r="BUL4">
            <v>0</v>
          </cell>
          <cell r="BUM4">
            <v>0</v>
          </cell>
          <cell r="BUN4">
            <v>0</v>
          </cell>
          <cell r="BUO4">
            <v>0</v>
          </cell>
          <cell r="BUP4">
            <v>0</v>
          </cell>
          <cell r="BUQ4">
            <v>0</v>
          </cell>
          <cell r="BUR4">
            <v>0</v>
          </cell>
          <cell r="BUS4">
            <v>0</v>
          </cell>
          <cell r="BUT4">
            <v>0</v>
          </cell>
          <cell r="BUU4">
            <v>0</v>
          </cell>
          <cell r="BUV4">
            <v>0</v>
          </cell>
          <cell r="BUW4">
            <v>0</v>
          </cell>
          <cell r="BUX4">
            <v>0</v>
          </cell>
          <cell r="BUY4">
            <v>0</v>
          </cell>
          <cell r="BUZ4">
            <v>0</v>
          </cell>
          <cell r="BVA4">
            <v>0</v>
          </cell>
          <cell r="BVB4">
            <v>0</v>
          </cell>
          <cell r="BVC4">
            <v>0</v>
          </cell>
          <cell r="BVD4">
            <v>0</v>
          </cell>
          <cell r="BVE4">
            <v>0</v>
          </cell>
          <cell r="BVF4">
            <v>0</v>
          </cell>
          <cell r="BVG4">
            <v>0</v>
          </cell>
          <cell r="BVH4">
            <v>0</v>
          </cell>
          <cell r="BVI4">
            <v>0</v>
          </cell>
          <cell r="BVJ4">
            <v>0</v>
          </cell>
          <cell r="BVK4">
            <v>0</v>
          </cell>
          <cell r="BVL4">
            <v>0</v>
          </cell>
          <cell r="BVM4">
            <v>0</v>
          </cell>
          <cell r="BVN4">
            <v>0</v>
          </cell>
          <cell r="BVO4">
            <v>0</v>
          </cell>
          <cell r="BVP4">
            <v>0</v>
          </cell>
          <cell r="BVQ4">
            <v>0</v>
          </cell>
          <cell r="BVR4">
            <v>0</v>
          </cell>
          <cell r="BVS4">
            <v>0</v>
          </cell>
          <cell r="BVT4">
            <v>0</v>
          </cell>
          <cell r="BVU4">
            <v>0</v>
          </cell>
          <cell r="BVV4">
            <v>0</v>
          </cell>
          <cell r="BVW4">
            <v>0</v>
          </cell>
          <cell r="BVX4">
            <v>0</v>
          </cell>
          <cell r="BVY4">
            <v>0</v>
          </cell>
          <cell r="BVZ4">
            <v>0</v>
          </cell>
          <cell r="BWA4">
            <v>0</v>
          </cell>
          <cell r="BWB4">
            <v>0</v>
          </cell>
          <cell r="BWC4">
            <v>0</v>
          </cell>
          <cell r="BWD4">
            <v>0</v>
          </cell>
          <cell r="BWE4">
            <v>0</v>
          </cell>
          <cell r="BWF4">
            <v>0</v>
          </cell>
          <cell r="BWG4">
            <v>0</v>
          </cell>
          <cell r="BWH4">
            <v>0</v>
          </cell>
          <cell r="BWI4">
            <v>0</v>
          </cell>
          <cell r="BWJ4">
            <v>0</v>
          </cell>
          <cell r="BWK4">
            <v>0</v>
          </cell>
          <cell r="BWL4">
            <v>0</v>
          </cell>
          <cell r="BWM4">
            <v>0</v>
          </cell>
          <cell r="BWN4">
            <v>0</v>
          </cell>
          <cell r="BWO4">
            <v>0</v>
          </cell>
          <cell r="BWP4">
            <v>0</v>
          </cell>
          <cell r="BWQ4">
            <v>0</v>
          </cell>
          <cell r="BWR4">
            <v>0</v>
          </cell>
          <cell r="BWS4">
            <v>0</v>
          </cell>
          <cell r="BWT4">
            <v>0</v>
          </cell>
          <cell r="BWU4">
            <v>0</v>
          </cell>
          <cell r="BWV4">
            <v>0</v>
          </cell>
          <cell r="BWW4">
            <v>0</v>
          </cell>
          <cell r="BWX4">
            <v>0</v>
          </cell>
          <cell r="BWY4">
            <v>0</v>
          </cell>
          <cell r="BWZ4">
            <v>0</v>
          </cell>
          <cell r="BXA4">
            <v>0</v>
          </cell>
          <cell r="BXB4">
            <v>0</v>
          </cell>
          <cell r="BXC4">
            <v>0</v>
          </cell>
          <cell r="BXD4">
            <v>0</v>
          </cell>
          <cell r="BXE4">
            <v>0</v>
          </cell>
          <cell r="BXF4">
            <v>0</v>
          </cell>
          <cell r="BXG4">
            <v>0</v>
          </cell>
          <cell r="BXH4">
            <v>0</v>
          </cell>
          <cell r="BXI4">
            <v>0</v>
          </cell>
          <cell r="BXJ4">
            <v>0</v>
          </cell>
          <cell r="BXK4">
            <v>0</v>
          </cell>
          <cell r="BXL4">
            <v>0</v>
          </cell>
          <cell r="BXM4">
            <v>0</v>
          </cell>
          <cell r="BXN4">
            <v>0</v>
          </cell>
          <cell r="BXO4">
            <v>0</v>
          </cell>
          <cell r="BXP4">
            <v>0</v>
          </cell>
          <cell r="BXQ4">
            <v>0</v>
          </cell>
          <cell r="BXR4">
            <v>0</v>
          </cell>
          <cell r="BXS4">
            <v>0</v>
          </cell>
          <cell r="BXT4">
            <v>0</v>
          </cell>
          <cell r="BXU4">
            <v>0</v>
          </cell>
          <cell r="BXV4">
            <v>0</v>
          </cell>
          <cell r="BXW4">
            <v>0</v>
          </cell>
          <cell r="BXX4">
            <v>0</v>
          </cell>
          <cell r="BXY4">
            <v>0</v>
          </cell>
          <cell r="BXZ4">
            <v>0</v>
          </cell>
          <cell r="BYA4">
            <v>0</v>
          </cell>
          <cell r="BYB4">
            <v>0</v>
          </cell>
          <cell r="BYC4">
            <v>0</v>
          </cell>
          <cell r="BYD4">
            <v>0</v>
          </cell>
          <cell r="BYE4">
            <v>0</v>
          </cell>
          <cell r="BYF4">
            <v>0</v>
          </cell>
          <cell r="BYG4">
            <v>0</v>
          </cell>
          <cell r="BYH4">
            <v>0</v>
          </cell>
          <cell r="BYI4">
            <v>0</v>
          </cell>
          <cell r="BYJ4">
            <v>0</v>
          </cell>
          <cell r="BYK4">
            <v>0</v>
          </cell>
          <cell r="BYL4">
            <v>0</v>
          </cell>
          <cell r="BYM4">
            <v>0</v>
          </cell>
          <cell r="BYN4">
            <v>0</v>
          </cell>
          <cell r="BYO4">
            <v>0</v>
          </cell>
          <cell r="BYP4">
            <v>0</v>
          </cell>
          <cell r="BYQ4">
            <v>0</v>
          </cell>
          <cell r="BYR4">
            <v>0</v>
          </cell>
          <cell r="BYS4">
            <v>0</v>
          </cell>
          <cell r="BYT4">
            <v>0</v>
          </cell>
          <cell r="BYU4">
            <v>0</v>
          </cell>
          <cell r="BYV4">
            <v>0</v>
          </cell>
          <cell r="BYW4">
            <v>0</v>
          </cell>
          <cell r="BYX4">
            <v>0</v>
          </cell>
          <cell r="BYY4">
            <v>0</v>
          </cell>
          <cell r="BYZ4">
            <v>0</v>
          </cell>
          <cell r="BZA4">
            <v>0</v>
          </cell>
          <cell r="BZB4">
            <v>0</v>
          </cell>
          <cell r="BZC4">
            <v>0</v>
          </cell>
          <cell r="BZD4">
            <v>0</v>
          </cell>
          <cell r="BZE4">
            <v>0</v>
          </cell>
          <cell r="BZF4">
            <v>0</v>
          </cell>
          <cell r="BZG4">
            <v>0</v>
          </cell>
          <cell r="BZH4">
            <v>0</v>
          </cell>
          <cell r="BZI4">
            <v>0</v>
          </cell>
          <cell r="BZJ4">
            <v>0</v>
          </cell>
          <cell r="BZK4">
            <v>0</v>
          </cell>
          <cell r="BZL4">
            <v>0</v>
          </cell>
          <cell r="BZM4">
            <v>0</v>
          </cell>
          <cell r="BZN4">
            <v>0</v>
          </cell>
          <cell r="BZO4">
            <v>0</v>
          </cell>
          <cell r="BZP4">
            <v>0</v>
          </cell>
          <cell r="BZQ4">
            <v>0</v>
          </cell>
          <cell r="BZR4">
            <v>0</v>
          </cell>
          <cell r="BZS4">
            <v>0</v>
          </cell>
          <cell r="BZT4">
            <v>0</v>
          </cell>
          <cell r="BZU4">
            <v>0</v>
          </cell>
          <cell r="BZV4">
            <v>0</v>
          </cell>
          <cell r="BZW4">
            <v>0</v>
          </cell>
          <cell r="BZX4">
            <v>0</v>
          </cell>
          <cell r="BZY4">
            <v>0</v>
          </cell>
          <cell r="BZZ4">
            <v>0</v>
          </cell>
          <cell r="CAA4">
            <v>0</v>
          </cell>
          <cell r="CAB4">
            <v>0</v>
          </cell>
          <cell r="CAC4">
            <v>0</v>
          </cell>
          <cell r="CAD4">
            <v>0</v>
          </cell>
          <cell r="CAE4">
            <v>0</v>
          </cell>
          <cell r="CAF4">
            <v>0</v>
          </cell>
          <cell r="CAG4">
            <v>0</v>
          </cell>
          <cell r="CAH4">
            <v>0</v>
          </cell>
          <cell r="CAI4">
            <v>0</v>
          </cell>
          <cell r="CAJ4">
            <v>0</v>
          </cell>
          <cell r="CAK4">
            <v>0</v>
          </cell>
          <cell r="CAL4">
            <v>0</v>
          </cell>
          <cell r="CAM4">
            <v>0</v>
          </cell>
          <cell r="CAN4">
            <v>0</v>
          </cell>
          <cell r="CAO4">
            <v>0</v>
          </cell>
          <cell r="CAP4">
            <v>0</v>
          </cell>
          <cell r="CAQ4">
            <v>0</v>
          </cell>
          <cell r="CAR4">
            <v>0</v>
          </cell>
          <cell r="CAS4">
            <v>0</v>
          </cell>
          <cell r="CAT4">
            <v>0</v>
          </cell>
          <cell r="CAU4">
            <v>0</v>
          </cell>
          <cell r="CAV4">
            <v>0</v>
          </cell>
          <cell r="CAW4">
            <v>0</v>
          </cell>
          <cell r="CAX4">
            <v>0</v>
          </cell>
          <cell r="CAY4">
            <v>0</v>
          </cell>
          <cell r="CAZ4">
            <v>0</v>
          </cell>
          <cell r="CBA4">
            <v>0</v>
          </cell>
          <cell r="CBB4">
            <v>0</v>
          </cell>
          <cell r="CBC4">
            <v>0</v>
          </cell>
          <cell r="CBD4">
            <v>0</v>
          </cell>
          <cell r="CBE4">
            <v>0</v>
          </cell>
          <cell r="CBF4">
            <v>0</v>
          </cell>
          <cell r="CBG4">
            <v>0</v>
          </cell>
          <cell r="CBH4">
            <v>0</v>
          </cell>
          <cell r="CBI4">
            <v>0</v>
          </cell>
          <cell r="CBJ4">
            <v>0</v>
          </cell>
          <cell r="CBK4">
            <v>0</v>
          </cell>
          <cell r="CBL4">
            <v>0</v>
          </cell>
          <cell r="CBM4">
            <v>0</v>
          </cell>
          <cell r="CBN4">
            <v>0</v>
          </cell>
          <cell r="CBO4">
            <v>0</v>
          </cell>
          <cell r="CBP4">
            <v>0</v>
          </cell>
          <cell r="CBQ4">
            <v>0</v>
          </cell>
          <cell r="CBR4">
            <v>0</v>
          </cell>
          <cell r="CBS4">
            <v>0</v>
          </cell>
          <cell r="CBT4">
            <v>0</v>
          </cell>
          <cell r="CBU4">
            <v>0</v>
          </cell>
          <cell r="CBV4">
            <v>0</v>
          </cell>
          <cell r="CBW4">
            <v>0</v>
          </cell>
          <cell r="CBX4">
            <v>0</v>
          </cell>
          <cell r="CBY4">
            <v>0</v>
          </cell>
          <cell r="CBZ4">
            <v>0</v>
          </cell>
          <cell r="CCA4">
            <v>0</v>
          </cell>
          <cell r="CCB4">
            <v>0</v>
          </cell>
          <cell r="CCC4">
            <v>0</v>
          </cell>
          <cell r="CCD4">
            <v>0</v>
          </cell>
          <cell r="CCE4">
            <v>0</v>
          </cell>
          <cell r="CCF4">
            <v>0</v>
          </cell>
          <cell r="CCG4">
            <v>0</v>
          </cell>
          <cell r="CCH4">
            <v>0</v>
          </cell>
          <cell r="CCI4">
            <v>0</v>
          </cell>
          <cell r="CCJ4">
            <v>0</v>
          </cell>
          <cell r="CCK4">
            <v>0</v>
          </cell>
          <cell r="CCL4">
            <v>0</v>
          </cell>
          <cell r="CCM4">
            <v>0</v>
          </cell>
          <cell r="CCN4">
            <v>0</v>
          </cell>
          <cell r="CCO4">
            <v>0</v>
          </cell>
          <cell r="CCP4">
            <v>0</v>
          </cell>
          <cell r="CCQ4">
            <v>0</v>
          </cell>
          <cell r="CCR4">
            <v>0</v>
          </cell>
          <cell r="CCS4">
            <v>0</v>
          </cell>
          <cell r="CCT4">
            <v>0</v>
          </cell>
          <cell r="CCU4">
            <v>0</v>
          </cell>
          <cell r="CCV4">
            <v>0</v>
          </cell>
          <cell r="CCW4">
            <v>0</v>
          </cell>
          <cell r="CCX4">
            <v>0</v>
          </cell>
          <cell r="CCY4">
            <v>0</v>
          </cell>
          <cell r="CCZ4">
            <v>0</v>
          </cell>
          <cell r="CDA4">
            <v>0</v>
          </cell>
          <cell r="CDB4">
            <v>0</v>
          </cell>
          <cell r="CDC4">
            <v>0</v>
          </cell>
          <cell r="CDD4">
            <v>0</v>
          </cell>
          <cell r="CDE4">
            <v>0</v>
          </cell>
          <cell r="CDF4">
            <v>0</v>
          </cell>
          <cell r="CDG4">
            <v>0</v>
          </cell>
          <cell r="CDH4">
            <v>0</v>
          </cell>
          <cell r="CDI4">
            <v>0</v>
          </cell>
          <cell r="CDJ4">
            <v>0</v>
          </cell>
          <cell r="CDK4">
            <v>0</v>
          </cell>
          <cell r="CDL4">
            <v>0</v>
          </cell>
          <cell r="CDM4">
            <v>0</v>
          </cell>
          <cell r="CDN4">
            <v>0</v>
          </cell>
          <cell r="CDO4">
            <v>0</v>
          </cell>
          <cell r="CDP4">
            <v>0</v>
          </cell>
          <cell r="CDQ4">
            <v>0</v>
          </cell>
          <cell r="CDR4">
            <v>0</v>
          </cell>
          <cell r="CDS4">
            <v>0</v>
          </cell>
          <cell r="CDT4">
            <v>0</v>
          </cell>
          <cell r="CDU4">
            <v>0</v>
          </cell>
          <cell r="CDV4">
            <v>0</v>
          </cell>
          <cell r="CDW4">
            <v>0</v>
          </cell>
          <cell r="CDX4">
            <v>0</v>
          </cell>
          <cell r="CDY4">
            <v>0</v>
          </cell>
          <cell r="CDZ4">
            <v>0</v>
          </cell>
          <cell r="CEA4">
            <v>0</v>
          </cell>
          <cell r="CEB4">
            <v>0</v>
          </cell>
          <cell r="CEC4">
            <v>0</v>
          </cell>
          <cell r="CED4">
            <v>0</v>
          </cell>
          <cell r="CEE4">
            <v>0</v>
          </cell>
          <cell r="CEF4">
            <v>0</v>
          </cell>
          <cell r="CEG4">
            <v>0</v>
          </cell>
          <cell r="CEH4">
            <v>0</v>
          </cell>
          <cell r="CEI4">
            <v>0</v>
          </cell>
          <cell r="CEJ4">
            <v>0</v>
          </cell>
          <cell r="CEK4">
            <v>0</v>
          </cell>
          <cell r="CEL4">
            <v>0</v>
          </cell>
          <cell r="CEM4">
            <v>0</v>
          </cell>
          <cell r="CEN4">
            <v>0</v>
          </cell>
          <cell r="CEO4">
            <v>0</v>
          </cell>
          <cell r="CEP4">
            <v>0</v>
          </cell>
          <cell r="CEQ4">
            <v>0</v>
          </cell>
          <cell r="CER4">
            <v>0</v>
          </cell>
          <cell r="CES4">
            <v>0</v>
          </cell>
          <cell r="CET4">
            <v>0</v>
          </cell>
          <cell r="CEU4">
            <v>0</v>
          </cell>
          <cell r="CEV4">
            <v>0</v>
          </cell>
          <cell r="CEW4">
            <v>0</v>
          </cell>
          <cell r="CEX4">
            <v>0</v>
          </cell>
          <cell r="CEY4">
            <v>0</v>
          </cell>
          <cell r="CEZ4">
            <v>0</v>
          </cell>
          <cell r="CFA4">
            <v>0</v>
          </cell>
          <cell r="CFB4">
            <v>0</v>
          </cell>
          <cell r="CFC4">
            <v>0</v>
          </cell>
          <cell r="CFD4">
            <v>0</v>
          </cell>
          <cell r="CFE4">
            <v>0</v>
          </cell>
          <cell r="CFF4">
            <v>0</v>
          </cell>
          <cell r="CFG4">
            <v>0</v>
          </cell>
          <cell r="CFH4">
            <v>0</v>
          </cell>
          <cell r="CFI4">
            <v>0</v>
          </cell>
          <cell r="CFJ4">
            <v>0</v>
          </cell>
          <cell r="CFK4">
            <v>0</v>
          </cell>
          <cell r="CFL4">
            <v>0</v>
          </cell>
          <cell r="CFM4">
            <v>0</v>
          </cell>
          <cell r="CFN4">
            <v>0</v>
          </cell>
          <cell r="CFO4">
            <v>0</v>
          </cell>
          <cell r="CFP4">
            <v>0</v>
          </cell>
          <cell r="CFQ4">
            <v>0</v>
          </cell>
          <cell r="CFR4">
            <v>0</v>
          </cell>
          <cell r="CFS4">
            <v>0</v>
          </cell>
          <cell r="CFT4">
            <v>0</v>
          </cell>
          <cell r="CFU4">
            <v>0</v>
          </cell>
          <cell r="CFV4">
            <v>0</v>
          </cell>
          <cell r="CFW4">
            <v>0</v>
          </cell>
          <cell r="CFX4">
            <v>0</v>
          </cell>
          <cell r="CFY4">
            <v>0</v>
          </cell>
          <cell r="CFZ4">
            <v>0</v>
          </cell>
          <cell r="CGA4">
            <v>0</v>
          </cell>
          <cell r="CGB4">
            <v>0</v>
          </cell>
          <cell r="CGC4">
            <v>0</v>
          </cell>
          <cell r="CGD4">
            <v>0</v>
          </cell>
          <cell r="CGE4">
            <v>0</v>
          </cell>
          <cell r="CGF4">
            <v>0</v>
          </cell>
          <cell r="CGG4">
            <v>0</v>
          </cell>
          <cell r="CGH4">
            <v>0</v>
          </cell>
          <cell r="CGI4">
            <v>0</v>
          </cell>
          <cell r="CGJ4">
            <v>0</v>
          </cell>
          <cell r="CGK4">
            <v>0</v>
          </cell>
          <cell r="CGL4">
            <v>0</v>
          </cell>
          <cell r="CGM4">
            <v>0</v>
          </cell>
          <cell r="CGN4">
            <v>0</v>
          </cell>
          <cell r="CGO4">
            <v>0</v>
          </cell>
          <cell r="CGP4">
            <v>0</v>
          </cell>
          <cell r="CGQ4">
            <v>0</v>
          </cell>
          <cell r="CGR4">
            <v>0</v>
          </cell>
          <cell r="CGS4">
            <v>0</v>
          </cell>
          <cell r="CGT4">
            <v>0</v>
          </cell>
          <cell r="CGU4">
            <v>0</v>
          </cell>
          <cell r="CGV4">
            <v>0</v>
          </cell>
          <cell r="CGW4">
            <v>0</v>
          </cell>
          <cell r="CGX4">
            <v>0</v>
          </cell>
          <cell r="CGY4">
            <v>0</v>
          </cell>
          <cell r="CGZ4">
            <v>0</v>
          </cell>
          <cell r="CHA4">
            <v>0</v>
          </cell>
          <cell r="CHB4">
            <v>0</v>
          </cell>
          <cell r="CHC4">
            <v>0</v>
          </cell>
          <cell r="CHD4">
            <v>0</v>
          </cell>
          <cell r="CHE4">
            <v>0</v>
          </cell>
          <cell r="CHF4">
            <v>0</v>
          </cell>
          <cell r="CHG4">
            <v>0</v>
          </cell>
          <cell r="CHH4">
            <v>0</v>
          </cell>
          <cell r="CHI4">
            <v>0</v>
          </cell>
          <cell r="CHJ4">
            <v>0</v>
          </cell>
          <cell r="CHK4">
            <v>0</v>
          </cell>
          <cell r="CHL4">
            <v>0</v>
          </cell>
          <cell r="CHM4">
            <v>0</v>
          </cell>
          <cell r="CHN4">
            <v>0</v>
          </cell>
          <cell r="CHO4">
            <v>0</v>
          </cell>
          <cell r="CHP4">
            <v>0</v>
          </cell>
          <cell r="CHQ4">
            <v>0</v>
          </cell>
          <cell r="CHR4">
            <v>0</v>
          </cell>
          <cell r="CHS4">
            <v>0</v>
          </cell>
          <cell r="CHT4">
            <v>0</v>
          </cell>
          <cell r="CHU4">
            <v>0</v>
          </cell>
          <cell r="CHV4">
            <v>0</v>
          </cell>
          <cell r="CHW4">
            <v>0</v>
          </cell>
          <cell r="CHX4">
            <v>0</v>
          </cell>
          <cell r="CHY4">
            <v>0</v>
          </cell>
          <cell r="CHZ4">
            <v>0</v>
          </cell>
          <cell r="CIA4">
            <v>0</v>
          </cell>
          <cell r="CIB4">
            <v>0</v>
          </cell>
          <cell r="CIC4">
            <v>0</v>
          </cell>
          <cell r="CID4">
            <v>0</v>
          </cell>
          <cell r="CIE4">
            <v>0</v>
          </cell>
          <cell r="CIF4">
            <v>0</v>
          </cell>
          <cell r="CIG4">
            <v>0</v>
          </cell>
          <cell r="CIH4">
            <v>0</v>
          </cell>
          <cell r="CII4">
            <v>0</v>
          </cell>
          <cell r="CIJ4">
            <v>0</v>
          </cell>
          <cell r="CIK4">
            <v>0</v>
          </cell>
          <cell r="CIL4">
            <v>0</v>
          </cell>
          <cell r="CIM4">
            <v>0</v>
          </cell>
          <cell r="CIN4">
            <v>0</v>
          </cell>
          <cell r="CIO4">
            <v>0</v>
          </cell>
          <cell r="CIP4">
            <v>0</v>
          </cell>
          <cell r="CIQ4">
            <v>0</v>
          </cell>
          <cell r="CIR4">
            <v>0</v>
          </cell>
          <cell r="CIS4">
            <v>0</v>
          </cell>
          <cell r="CIT4">
            <v>0</v>
          </cell>
          <cell r="CIU4">
            <v>0</v>
          </cell>
          <cell r="CIV4">
            <v>0</v>
          </cell>
          <cell r="CIW4">
            <v>0</v>
          </cell>
          <cell r="CIX4">
            <v>0</v>
          </cell>
          <cell r="CIY4">
            <v>0</v>
          </cell>
          <cell r="CIZ4">
            <v>0</v>
          </cell>
          <cell r="CJA4">
            <v>0</v>
          </cell>
          <cell r="CJB4">
            <v>0</v>
          </cell>
          <cell r="CJC4">
            <v>0</v>
          </cell>
          <cell r="CJD4">
            <v>0</v>
          </cell>
          <cell r="CJE4">
            <v>0</v>
          </cell>
          <cell r="CJF4">
            <v>0</v>
          </cell>
          <cell r="CJG4">
            <v>0</v>
          </cell>
          <cell r="CJH4">
            <v>0</v>
          </cell>
          <cell r="CJI4">
            <v>0</v>
          </cell>
          <cell r="CJJ4">
            <v>0</v>
          </cell>
          <cell r="CJK4">
            <v>0</v>
          </cell>
          <cell r="CJL4">
            <v>0</v>
          </cell>
          <cell r="CJM4">
            <v>0</v>
          </cell>
          <cell r="CJN4">
            <v>0</v>
          </cell>
          <cell r="CJO4">
            <v>0</v>
          </cell>
          <cell r="CJP4">
            <v>0</v>
          </cell>
          <cell r="CJQ4">
            <v>0</v>
          </cell>
          <cell r="CJR4">
            <v>0</v>
          </cell>
          <cell r="CJS4">
            <v>0</v>
          </cell>
          <cell r="CJT4">
            <v>0</v>
          </cell>
          <cell r="CJU4">
            <v>0</v>
          </cell>
          <cell r="CJV4">
            <v>0</v>
          </cell>
          <cell r="CJW4">
            <v>0</v>
          </cell>
          <cell r="CJX4">
            <v>0</v>
          </cell>
          <cell r="CJY4">
            <v>0</v>
          </cell>
          <cell r="CJZ4">
            <v>0</v>
          </cell>
          <cell r="CKA4">
            <v>0</v>
          </cell>
          <cell r="CKB4">
            <v>0</v>
          </cell>
          <cell r="CKC4">
            <v>0</v>
          </cell>
          <cell r="CKD4">
            <v>0</v>
          </cell>
          <cell r="CKE4">
            <v>0</v>
          </cell>
          <cell r="CKF4">
            <v>0</v>
          </cell>
          <cell r="CKG4">
            <v>0</v>
          </cell>
          <cell r="CKH4">
            <v>0</v>
          </cell>
          <cell r="CKI4">
            <v>0</v>
          </cell>
          <cell r="CKJ4">
            <v>0</v>
          </cell>
          <cell r="CKK4">
            <v>0</v>
          </cell>
          <cell r="CKL4">
            <v>0</v>
          </cell>
          <cell r="CKM4">
            <v>0</v>
          </cell>
          <cell r="CKN4">
            <v>0</v>
          </cell>
          <cell r="CKO4">
            <v>0</v>
          </cell>
          <cell r="CKP4">
            <v>0</v>
          </cell>
          <cell r="CKQ4">
            <v>0</v>
          </cell>
          <cell r="CKR4">
            <v>0</v>
          </cell>
          <cell r="CKS4">
            <v>0</v>
          </cell>
          <cell r="CKT4">
            <v>0</v>
          </cell>
          <cell r="CKU4">
            <v>0</v>
          </cell>
          <cell r="CKV4">
            <v>0</v>
          </cell>
          <cell r="CKW4">
            <v>0</v>
          </cell>
          <cell r="CKX4">
            <v>0</v>
          </cell>
          <cell r="CKY4">
            <v>0</v>
          </cell>
          <cell r="CKZ4">
            <v>0</v>
          </cell>
          <cell r="CLA4">
            <v>0</v>
          </cell>
          <cell r="CLB4">
            <v>0</v>
          </cell>
          <cell r="CLC4">
            <v>0</v>
          </cell>
          <cell r="CLD4">
            <v>0</v>
          </cell>
          <cell r="CLE4">
            <v>0</v>
          </cell>
          <cell r="CLF4">
            <v>0</v>
          </cell>
          <cell r="CLG4">
            <v>0</v>
          </cell>
          <cell r="CLH4">
            <v>0</v>
          </cell>
          <cell r="CLI4">
            <v>0</v>
          </cell>
          <cell r="CLJ4">
            <v>0</v>
          </cell>
          <cell r="CLK4">
            <v>0</v>
          </cell>
          <cell r="CLL4">
            <v>0</v>
          </cell>
          <cell r="CLM4">
            <v>0</v>
          </cell>
          <cell r="CLN4">
            <v>0</v>
          </cell>
          <cell r="CLO4">
            <v>0</v>
          </cell>
          <cell r="CLP4">
            <v>0</v>
          </cell>
          <cell r="CLQ4">
            <v>0</v>
          </cell>
          <cell r="CLR4">
            <v>0</v>
          </cell>
          <cell r="CLS4">
            <v>0</v>
          </cell>
          <cell r="CLT4">
            <v>0</v>
          </cell>
          <cell r="CLU4">
            <v>0</v>
          </cell>
          <cell r="CLV4">
            <v>0</v>
          </cell>
          <cell r="CLW4">
            <v>0</v>
          </cell>
          <cell r="CLX4">
            <v>0</v>
          </cell>
          <cell r="CLY4">
            <v>0</v>
          </cell>
          <cell r="CLZ4">
            <v>0</v>
          </cell>
          <cell r="CMA4">
            <v>0</v>
          </cell>
          <cell r="CMB4">
            <v>0</v>
          </cell>
          <cell r="CMC4">
            <v>0</v>
          </cell>
          <cell r="CMD4">
            <v>0</v>
          </cell>
          <cell r="CME4">
            <v>0</v>
          </cell>
          <cell r="CMF4">
            <v>0</v>
          </cell>
          <cell r="CMG4">
            <v>0</v>
          </cell>
          <cell r="CMH4">
            <v>0</v>
          </cell>
          <cell r="CMI4">
            <v>0</v>
          </cell>
          <cell r="CMJ4">
            <v>0</v>
          </cell>
          <cell r="CMK4">
            <v>0</v>
          </cell>
          <cell r="CML4">
            <v>0</v>
          </cell>
          <cell r="CMM4">
            <v>0</v>
          </cell>
          <cell r="CMN4">
            <v>0</v>
          </cell>
          <cell r="CMO4">
            <v>0</v>
          </cell>
          <cell r="CMP4">
            <v>0</v>
          </cell>
          <cell r="CMQ4">
            <v>0</v>
          </cell>
          <cell r="CMR4">
            <v>0</v>
          </cell>
          <cell r="CMS4">
            <v>0</v>
          </cell>
          <cell r="CMT4">
            <v>0</v>
          </cell>
          <cell r="CMU4">
            <v>0</v>
          </cell>
          <cell r="CMV4">
            <v>0</v>
          </cell>
          <cell r="CMW4">
            <v>0</v>
          </cell>
          <cell r="CMX4">
            <v>0</v>
          </cell>
          <cell r="CMY4">
            <v>0</v>
          </cell>
          <cell r="CMZ4">
            <v>0</v>
          </cell>
          <cell r="CNA4">
            <v>0</v>
          </cell>
          <cell r="CNB4">
            <v>0</v>
          </cell>
          <cell r="CNC4">
            <v>0</v>
          </cell>
          <cell r="CND4">
            <v>0</v>
          </cell>
          <cell r="CNE4">
            <v>0</v>
          </cell>
          <cell r="CNF4">
            <v>0</v>
          </cell>
          <cell r="CNG4">
            <v>0</v>
          </cell>
          <cell r="CNH4">
            <v>0</v>
          </cell>
          <cell r="CNI4">
            <v>0</v>
          </cell>
          <cell r="CNJ4">
            <v>0</v>
          </cell>
          <cell r="CNK4">
            <v>0</v>
          </cell>
          <cell r="CNL4">
            <v>0</v>
          </cell>
          <cell r="CNM4">
            <v>0</v>
          </cell>
          <cell r="CNN4">
            <v>0</v>
          </cell>
          <cell r="CNO4">
            <v>0</v>
          </cell>
          <cell r="CNP4">
            <v>0</v>
          </cell>
          <cell r="CNQ4">
            <v>0</v>
          </cell>
          <cell r="CNR4">
            <v>0</v>
          </cell>
          <cell r="CNS4">
            <v>0</v>
          </cell>
          <cell r="CNT4">
            <v>0</v>
          </cell>
          <cell r="CNU4">
            <v>0</v>
          </cell>
          <cell r="CNV4">
            <v>0</v>
          </cell>
          <cell r="CNW4">
            <v>0</v>
          </cell>
          <cell r="CNX4">
            <v>0</v>
          </cell>
          <cell r="CNY4">
            <v>0</v>
          </cell>
          <cell r="CNZ4">
            <v>0</v>
          </cell>
          <cell r="COA4">
            <v>0</v>
          </cell>
          <cell r="COB4">
            <v>0</v>
          </cell>
          <cell r="COC4">
            <v>0</v>
          </cell>
          <cell r="COD4">
            <v>0</v>
          </cell>
          <cell r="COE4">
            <v>0</v>
          </cell>
          <cell r="COF4">
            <v>0</v>
          </cell>
          <cell r="COG4">
            <v>0</v>
          </cell>
          <cell r="COH4">
            <v>0</v>
          </cell>
          <cell r="COI4">
            <v>0</v>
          </cell>
          <cell r="COJ4">
            <v>0</v>
          </cell>
          <cell r="COK4">
            <v>0</v>
          </cell>
          <cell r="COL4">
            <v>0</v>
          </cell>
          <cell r="COM4">
            <v>0</v>
          </cell>
          <cell r="CON4">
            <v>0</v>
          </cell>
          <cell r="COO4">
            <v>0</v>
          </cell>
          <cell r="COP4">
            <v>0</v>
          </cell>
          <cell r="COQ4">
            <v>0</v>
          </cell>
          <cell r="COR4">
            <v>0</v>
          </cell>
          <cell r="COS4">
            <v>0</v>
          </cell>
          <cell r="COT4">
            <v>0</v>
          </cell>
          <cell r="COU4">
            <v>0</v>
          </cell>
          <cell r="COV4">
            <v>0</v>
          </cell>
          <cell r="COW4">
            <v>0</v>
          </cell>
          <cell r="COX4">
            <v>0</v>
          </cell>
          <cell r="COY4">
            <v>0</v>
          </cell>
          <cell r="COZ4">
            <v>0</v>
          </cell>
          <cell r="CPA4">
            <v>0</v>
          </cell>
          <cell r="CPB4">
            <v>0</v>
          </cell>
          <cell r="CPC4">
            <v>0</v>
          </cell>
          <cell r="CPD4">
            <v>0</v>
          </cell>
          <cell r="CPE4">
            <v>0</v>
          </cell>
          <cell r="CPF4">
            <v>0</v>
          </cell>
          <cell r="CPG4">
            <v>0</v>
          </cell>
          <cell r="CPH4">
            <v>0</v>
          </cell>
          <cell r="CPI4">
            <v>0</v>
          </cell>
          <cell r="CPJ4">
            <v>0</v>
          </cell>
          <cell r="CPK4">
            <v>0</v>
          </cell>
          <cell r="CPL4">
            <v>0</v>
          </cell>
          <cell r="CPM4">
            <v>0</v>
          </cell>
          <cell r="CPN4">
            <v>0</v>
          </cell>
          <cell r="CPO4">
            <v>0</v>
          </cell>
          <cell r="CPP4">
            <v>0</v>
          </cell>
          <cell r="CPQ4">
            <v>0</v>
          </cell>
          <cell r="CPR4">
            <v>0</v>
          </cell>
          <cell r="CPS4">
            <v>0</v>
          </cell>
          <cell r="CPT4">
            <v>0</v>
          </cell>
          <cell r="CPU4">
            <v>0</v>
          </cell>
          <cell r="CPV4">
            <v>0</v>
          </cell>
          <cell r="CPW4">
            <v>0</v>
          </cell>
          <cell r="CPX4">
            <v>0</v>
          </cell>
          <cell r="CPY4">
            <v>0</v>
          </cell>
          <cell r="CPZ4">
            <v>0</v>
          </cell>
          <cell r="CQA4">
            <v>0</v>
          </cell>
          <cell r="CQB4">
            <v>0</v>
          </cell>
          <cell r="CQC4">
            <v>0</v>
          </cell>
          <cell r="CQD4">
            <v>0</v>
          </cell>
          <cell r="CQE4">
            <v>0</v>
          </cell>
          <cell r="CQF4">
            <v>0</v>
          </cell>
          <cell r="CQG4">
            <v>0</v>
          </cell>
          <cell r="CQH4">
            <v>0</v>
          </cell>
          <cell r="CQI4">
            <v>0</v>
          </cell>
          <cell r="CQJ4">
            <v>0</v>
          </cell>
          <cell r="CQK4">
            <v>0</v>
          </cell>
          <cell r="CQL4">
            <v>0</v>
          </cell>
          <cell r="CQM4">
            <v>0</v>
          </cell>
          <cell r="CQN4">
            <v>0</v>
          </cell>
          <cell r="CQO4">
            <v>0</v>
          </cell>
          <cell r="CQP4">
            <v>0</v>
          </cell>
          <cell r="CQQ4">
            <v>0</v>
          </cell>
          <cell r="CQR4">
            <v>0</v>
          </cell>
          <cell r="CQS4">
            <v>0</v>
          </cell>
          <cell r="CQT4">
            <v>0</v>
          </cell>
          <cell r="CQU4">
            <v>0</v>
          </cell>
          <cell r="CQV4">
            <v>0</v>
          </cell>
          <cell r="CQW4">
            <v>0</v>
          </cell>
          <cell r="CQX4">
            <v>0</v>
          </cell>
          <cell r="CQY4">
            <v>0</v>
          </cell>
          <cell r="CQZ4">
            <v>0</v>
          </cell>
          <cell r="CRA4">
            <v>0</v>
          </cell>
          <cell r="CRB4">
            <v>0</v>
          </cell>
          <cell r="CRC4">
            <v>0</v>
          </cell>
          <cell r="CRD4">
            <v>0</v>
          </cell>
          <cell r="CRE4">
            <v>0</v>
          </cell>
          <cell r="CRF4">
            <v>0</v>
          </cell>
          <cell r="CRG4">
            <v>0</v>
          </cell>
          <cell r="CRH4">
            <v>0</v>
          </cell>
          <cell r="CRI4">
            <v>0</v>
          </cell>
          <cell r="CRJ4">
            <v>0</v>
          </cell>
          <cell r="CRK4">
            <v>0</v>
          </cell>
          <cell r="CRL4">
            <v>0</v>
          </cell>
          <cell r="CRM4">
            <v>0</v>
          </cell>
          <cell r="CRN4">
            <v>0</v>
          </cell>
          <cell r="CRO4">
            <v>0</v>
          </cell>
          <cell r="CRP4">
            <v>0</v>
          </cell>
          <cell r="CRQ4">
            <v>0</v>
          </cell>
          <cell r="CRR4">
            <v>0</v>
          </cell>
          <cell r="CRS4">
            <v>0</v>
          </cell>
          <cell r="CRT4">
            <v>0</v>
          </cell>
          <cell r="CRU4">
            <v>0</v>
          </cell>
          <cell r="CRV4">
            <v>0</v>
          </cell>
          <cell r="CRW4">
            <v>0</v>
          </cell>
          <cell r="CRX4">
            <v>0</v>
          </cell>
          <cell r="CRY4">
            <v>0</v>
          </cell>
          <cell r="CRZ4">
            <v>0</v>
          </cell>
          <cell r="CSA4">
            <v>0</v>
          </cell>
          <cell r="CSB4">
            <v>0</v>
          </cell>
          <cell r="CSC4">
            <v>0</v>
          </cell>
          <cell r="CSD4">
            <v>0</v>
          </cell>
          <cell r="CSE4">
            <v>0</v>
          </cell>
          <cell r="CSF4">
            <v>0</v>
          </cell>
          <cell r="CSG4">
            <v>0</v>
          </cell>
          <cell r="CSH4">
            <v>0</v>
          </cell>
          <cell r="CSI4">
            <v>0</v>
          </cell>
          <cell r="CSJ4">
            <v>0</v>
          </cell>
          <cell r="CSK4">
            <v>0</v>
          </cell>
          <cell r="CSL4">
            <v>0</v>
          </cell>
          <cell r="CSM4">
            <v>0</v>
          </cell>
          <cell r="CSN4">
            <v>0</v>
          </cell>
          <cell r="CSO4">
            <v>0</v>
          </cell>
          <cell r="CSP4">
            <v>0</v>
          </cell>
          <cell r="CSQ4">
            <v>0</v>
          </cell>
          <cell r="CSR4">
            <v>0</v>
          </cell>
          <cell r="CSS4">
            <v>0</v>
          </cell>
          <cell r="CST4">
            <v>0</v>
          </cell>
          <cell r="CSU4">
            <v>0</v>
          </cell>
          <cell r="CSV4">
            <v>0</v>
          </cell>
          <cell r="CSW4">
            <v>0</v>
          </cell>
          <cell r="CSX4">
            <v>0</v>
          </cell>
          <cell r="CSY4">
            <v>0</v>
          </cell>
          <cell r="CSZ4">
            <v>0</v>
          </cell>
          <cell r="CTA4">
            <v>0</v>
          </cell>
          <cell r="CTB4">
            <v>0</v>
          </cell>
          <cell r="CTC4">
            <v>0</v>
          </cell>
          <cell r="CTD4">
            <v>0</v>
          </cell>
          <cell r="CTE4">
            <v>0</v>
          </cell>
          <cell r="CTF4">
            <v>0</v>
          </cell>
          <cell r="CTG4">
            <v>0</v>
          </cell>
          <cell r="CTH4">
            <v>0</v>
          </cell>
          <cell r="CTI4">
            <v>0</v>
          </cell>
          <cell r="CTJ4">
            <v>0</v>
          </cell>
          <cell r="CTK4">
            <v>0</v>
          </cell>
          <cell r="CTL4">
            <v>0</v>
          </cell>
          <cell r="CTM4">
            <v>0</v>
          </cell>
          <cell r="CTN4">
            <v>0</v>
          </cell>
          <cell r="CTO4">
            <v>0</v>
          </cell>
          <cell r="CTP4">
            <v>0</v>
          </cell>
          <cell r="CTQ4">
            <v>0</v>
          </cell>
          <cell r="CTR4">
            <v>0</v>
          </cell>
          <cell r="CTS4">
            <v>0</v>
          </cell>
          <cell r="CTT4">
            <v>0</v>
          </cell>
          <cell r="CTU4">
            <v>0</v>
          </cell>
          <cell r="CTV4">
            <v>0</v>
          </cell>
          <cell r="CTW4">
            <v>0</v>
          </cell>
          <cell r="CTX4">
            <v>0</v>
          </cell>
          <cell r="CTY4">
            <v>0</v>
          </cell>
          <cell r="CTZ4">
            <v>0</v>
          </cell>
          <cell r="CUA4">
            <v>0</v>
          </cell>
          <cell r="CUB4">
            <v>0</v>
          </cell>
          <cell r="CUC4">
            <v>0</v>
          </cell>
          <cell r="CUD4">
            <v>0</v>
          </cell>
          <cell r="CUE4">
            <v>0</v>
          </cell>
          <cell r="CUF4">
            <v>0</v>
          </cell>
          <cell r="CUG4">
            <v>0</v>
          </cell>
          <cell r="CUH4">
            <v>0</v>
          </cell>
          <cell r="CUI4">
            <v>0</v>
          </cell>
          <cell r="CUJ4">
            <v>0</v>
          </cell>
          <cell r="CUK4">
            <v>0</v>
          </cell>
          <cell r="CUL4">
            <v>0</v>
          </cell>
          <cell r="CUM4">
            <v>0</v>
          </cell>
          <cell r="CUN4">
            <v>0</v>
          </cell>
          <cell r="CUO4">
            <v>0</v>
          </cell>
          <cell r="CUP4">
            <v>0</v>
          </cell>
          <cell r="CUQ4">
            <v>0</v>
          </cell>
          <cell r="CUR4">
            <v>0</v>
          </cell>
          <cell r="CUS4">
            <v>0</v>
          </cell>
          <cell r="CUT4">
            <v>0</v>
          </cell>
          <cell r="CUU4">
            <v>0</v>
          </cell>
          <cell r="CUV4">
            <v>0</v>
          </cell>
          <cell r="CUW4">
            <v>0</v>
          </cell>
          <cell r="CUX4">
            <v>0</v>
          </cell>
          <cell r="CUY4">
            <v>0</v>
          </cell>
          <cell r="CUZ4">
            <v>0</v>
          </cell>
          <cell r="CVA4">
            <v>0</v>
          </cell>
          <cell r="CVB4">
            <v>0</v>
          </cell>
          <cell r="CVC4">
            <v>0</v>
          </cell>
          <cell r="CVD4">
            <v>0</v>
          </cell>
          <cell r="CVE4">
            <v>0</v>
          </cell>
          <cell r="CVF4">
            <v>0</v>
          </cell>
          <cell r="CVG4">
            <v>0</v>
          </cell>
          <cell r="CVH4">
            <v>0</v>
          </cell>
          <cell r="CVI4">
            <v>0</v>
          </cell>
          <cell r="CVJ4">
            <v>0</v>
          </cell>
          <cell r="CVK4">
            <v>0</v>
          </cell>
          <cell r="CVL4">
            <v>0</v>
          </cell>
          <cell r="CVM4">
            <v>0</v>
          </cell>
          <cell r="CVN4">
            <v>0</v>
          </cell>
          <cell r="CVO4">
            <v>0</v>
          </cell>
          <cell r="CVP4">
            <v>0</v>
          </cell>
          <cell r="CVQ4">
            <v>0</v>
          </cell>
          <cell r="CVR4">
            <v>0</v>
          </cell>
          <cell r="CVS4">
            <v>0</v>
          </cell>
          <cell r="CVT4">
            <v>0</v>
          </cell>
          <cell r="CVU4">
            <v>0</v>
          </cell>
          <cell r="CVV4">
            <v>0</v>
          </cell>
          <cell r="CVW4">
            <v>0</v>
          </cell>
          <cell r="CVX4">
            <v>0</v>
          </cell>
          <cell r="CVY4">
            <v>0</v>
          </cell>
          <cell r="CVZ4">
            <v>0</v>
          </cell>
          <cell r="CWA4">
            <v>0</v>
          </cell>
          <cell r="CWB4">
            <v>0</v>
          </cell>
          <cell r="CWC4">
            <v>0</v>
          </cell>
          <cell r="CWD4">
            <v>0</v>
          </cell>
          <cell r="CWE4">
            <v>0</v>
          </cell>
          <cell r="CWF4">
            <v>0</v>
          </cell>
          <cell r="CWG4">
            <v>0</v>
          </cell>
          <cell r="CWH4">
            <v>0</v>
          </cell>
          <cell r="CWI4">
            <v>0</v>
          </cell>
          <cell r="CWJ4">
            <v>0</v>
          </cell>
          <cell r="CWK4">
            <v>0</v>
          </cell>
          <cell r="CWL4">
            <v>0</v>
          </cell>
          <cell r="CWM4">
            <v>0</v>
          </cell>
          <cell r="CWN4">
            <v>0</v>
          </cell>
          <cell r="CWO4">
            <v>0</v>
          </cell>
          <cell r="CWP4">
            <v>0</v>
          </cell>
          <cell r="CWQ4">
            <v>0</v>
          </cell>
          <cell r="CWR4">
            <v>0</v>
          </cell>
          <cell r="CWS4">
            <v>0</v>
          </cell>
          <cell r="CWT4">
            <v>0</v>
          </cell>
          <cell r="CWU4">
            <v>0</v>
          </cell>
          <cell r="CWV4">
            <v>0</v>
          </cell>
          <cell r="CWW4">
            <v>0</v>
          </cell>
          <cell r="CWX4">
            <v>0</v>
          </cell>
          <cell r="CWY4">
            <v>0</v>
          </cell>
          <cell r="CWZ4">
            <v>0</v>
          </cell>
          <cell r="CXA4">
            <v>0</v>
          </cell>
          <cell r="CXB4">
            <v>0</v>
          </cell>
          <cell r="CXC4">
            <v>0</v>
          </cell>
          <cell r="CXD4">
            <v>0</v>
          </cell>
          <cell r="CXE4">
            <v>0</v>
          </cell>
          <cell r="CXF4">
            <v>0</v>
          </cell>
          <cell r="CXG4">
            <v>0</v>
          </cell>
          <cell r="CXH4">
            <v>0</v>
          </cell>
          <cell r="CXI4">
            <v>0</v>
          </cell>
          <cell r="CXJ4">
            <v>0</v>
          </cell>
          <cell r="CXK4">
            <v>0</v>
          </cell>
          <cell r="CXL4">
            <v>0</v>
          </cell>
          <cell r="CXM4">
            <v>0</v>
          </cell>
          <cell r="CXN4">
            <v>0</v>
          </cell>
          <cell r="CXO4">
            <v>0</v>
          </cell>
          <cell r="CXP4">
            <v>0</v>
          </cell>
          <cell r="CXQ4">
            <v>0</v>
          </cell>
          <cell r="CXR4">
            <v>0</v>
          </cell>
          <cell r="CXS4">
            <v>0</v>
          </cell>
          <cell r="CXT4">
            <v>0</v>
          </cell>
          <cell r="CXU4">
            <v>0</v>
          </cell>
          <cell r="CXV4">
            <v>0</v>
          </cell>
          <cell r="CXW4">
            <v>0</v>
          </cell>
          <cell r="CXX4">
            <v>0</v>
          </cell>
          <cell r="CXY4">
            <v>0</v>
          </cell>
          <cell r="CXZ4">
            <v>0</v>
          </cell>
          <cell r="CYA4">
            <v>0</v>
          </cell>
          <cell r="CYB4">
            <v>0</v>
          </cell>
          <cell r="CYC4">
            <v>0</v>
          </cell>
          <cell r="CYD4">
            <v>0</v>
          </cell>
          <cell r="CYE4">
            <v>0</v>
          </cell>
          <cell r="CYF4">
            <v>0</v>
          </cell>
          <cell r="CYG4">
            <v>0</v>
          </cell>
          <cell r="CYH4">
            <v>0</v>
          </cell>
          <cell r="CYI4">
            <v>0</v>
          </cell>
          <cell r="CYJ4">
            <v>0</v>
          </cell>
          <cell r="CYK4">
            <v>0</v>
          </cell>
          <cell r="CYL4">
            <v>0</v>
          </cell>
          <cell r="CYM4">
            <v>0</v>
          </cell>
          <cell r="CYN4">
            <v>0</v>
          </cell>
          <cell r="CYO4">
            <v>0</v>
          </cell>
          <cell r="CYP4">
            <v>0</v>
          </cell>
          <cell r="CYQ4">
            <v>0</v>
          </cell>
          <cell r="CYR4">
            <v>0</v>
          </cell>
          <cell r="CYS4">
            <v>0</v>
          </cell>
          <cell r="CYT4">
            <v>0</v>
          </cell>
          <cell r="CYU4">
            <v>0</v>
          </cell>
          <cell r="CYV4">
            <v>0</v>
          </cell>
          <cell r="CYW4">
            <v>0</v>
          </cell>
          <cell r="CYX4">
            <v>0</v>
          </cell>
          <cell r="CYY4">
            <v>0</v>
          </cell>
          <cell r="CYZ4">
            <v>0</v>
          </cell>
          <cell r="CZA4">
            <v>0</v>
          </cell>
          <cell r="CZB4">
            <v>0</v>
          </cell>
          <cell r="CZC4">
            <v>0</v>
          </cell>
          <cell r="CZD4">
            <v>0</v>
          </cell>
          <cell r="CZE4">
            <v>0</v>
          </cell>
          <cell r="CZF4">
            <v>0</v>
          </cell>
          <cell r="CZG4">
            <v>0</v>
          </cell>
          <cell r="CZH4">
            <v>0</v>
          </cell>
          <cell r="CZI4">
            <v>0</v>
          </cell>
          <cell r="CZJ4">
            <v>0</v>
          </cell>
          <cell r="CZK4">
            <v>0</v>
          </cell>
          <cell r="CZL4">
            <v>0</v>
          </cell>
          <cell r="CZM4">
            <v>0</v>
          </cell>
          <cell r="CZN4">
            <v>0</v>
          </cell>
          <cell r="CZO4">
            <v>0</v>
          </cell>
          <cell r="CZP4">
            <v>0</v>
          </cell>
          <cell r="CZQ4">
            <v>0</v>
          </cell>
          <cell r="CZR4">
            <v>0</v>
          </cell>
          <cell r="CZS4">
            <v>0</v>
          </cell>
          <cell r="CZT4">
            <v>0</v>
          </cell>
          <cell r="CZU4">
            <v>0</v>
          </cell>
          <cell r="CZV4">
            <v>0</v>
          </cell>
          <cell r="CZW4">
            <v>0</v>
          </cell>
          <cell r="CZX4">
            <v>0</v>
          </cell>
          <cell r="CZY4">
            <v>0</v>
          </cell>
          <cell r="CZZ4">
            <v>0</v>
          </cell>
          <cell r="DAA4">
            <v>0</v>
          </cell>
          <cell r="DAB4">
            <v>0</v>
          </cell>
          <cell r="DAC4">
            <v>0</v>
          </cell>
          <cell r="DAD4">
            <v>0</v>
          </cell>
          <cell r="DAE4">
            <v>0</v>
          </cell>
          <cell r="DAF4">
            <v>0</v>
          </cell>
          <cell r="DAG4">
            <v>0</v>
          </cell>
          <cell r="DAH4">
            <v>0</v>
          </cell>
          <cell r="DAI4">
            <v>0</v>
          </cell>
          <cell r="DAJ4">
            <v>0</v>
          </cell>
          <cell r="DAK4">
            <v>0</v>
          </cell>
          <cell r="DAL4">
            <v>0</v>
          </cell>
          <cell r="DAM4">
            <v>0</v>
          </cell>
          <cell r="DAN4">
            <v>0</v>
          </cell>
          <cell r="DAO4">
            <v>0</v>
          </cell>
          <cell r="DAP4">
            <v>0</v>
          </cell>
          <cell r="DAQ4">
            <v>0</v>
          </cell>
          <cell r="DAR4">
            <v>0</v>
          </cell>
          <cell r="DAS4">
            <v>0</v>
          </cell>
          <cell r="DAT4">
            <v>0</v>
          </cell>
          <cell r="DAU4">
            <v>0</v>
          </cell>
          <cell r="DAV4">
            <v>0</v>
          </cell>
          <cell r="DAW4">
            <v>0</v>
          </cell>
          <cell r="DAX4">
            <v>0</v>
          </cell>
          <cell r="DAY4">
            <v>0</v>
          </cell>
          <cell r="DAZ4">
            <v>0</v>
          </cell>
          <cell r="DBA4">
            <v>0</v>
          </cell>
          <cell r="DBB4">
            <v>0</v>
          </cell>
          <cell r="DBC4">
            <v>0</v>
          </cell>
          <cell r="DBD4">
            <v>0</v>
          </cell>
          <cell r="DBE4">
            <v>0</v>
          </cell>
          <cell r="DBF4">
            <v>0</v>
          </cell>
          <cell r="DBG4">
            <v>0</v>
          </cell>
          <cell r="DBH4">
            <v>0</v>
          </cell>
          <cell r="DBI4">
            <v>0</v>
          </cell>
          <cell r="DBJ4">
            <v>0</v>
          </cell>
          <cell r="DBK4">
            <v>0</v>
          </cell>
          <cell r="DBL4">
            <v>0</v>
          </cell>
          <cell r="DBM4">
            <v>0</v>
          </cell>
          <cell r="DBN4">
            <v>0</v>
          </cell>
          <cell r="DBO4">
            <v>0</v>
          </cell>
          <cell r="DBP4">
            <v>0</v>
          </cell>
          <cell r="DBQ4">
            <v>0</v>
          </cell>
          <cell r="DBR4">
            <v>0</v>
          </cell>
          <cell r="DBS4">
            <v>0</v>
          </cell>
          <cell r="DBT4">
            <v>0</v>
          </cell>
          <cell r="DBU4">
            <v>0</v>
          </cell>
          <cell r="DBV4">
            <v>0</v>
          </cell>
          <cell r="DBW4">
            <v>0</v>
          </cell>
          <cell r="DBX4">
            <v>0</v>
          </cell>
          <cell r="DBY4">
            <v>0</v>
          </cell>
          <cell r="DBZ4">
            <v>0</v>
          </cell>
          <cell r="DCA4">
            <v>0</v>
          </cell>
          <cell r="DCB4">
            <v>0</v>
          </cell>
          <cell r="DCC4">
            <v>0</v>
          </cell>
          <cell r="DCD4">
            <v>0</v>
          </cell>
          <cell r="DCE4">
            <v>0</v>
          </cell>
          <cell r="DCF4">
            <v>0</v>
          </cell>
          <cell r="DCG4">
            <v>0</v>
          </cell>
          <cell r="DCH4">
            <v>0</v>
          </cell>
          <cell r="DCI4">
            <v>0</v>
          </cell>
          <cell r="DCJ4">
            <v>0</v>
          </cell>
          <cell r="DCK4">
            <v>0</v>
          </cell>
          <cell r="DCL4">
            <v>0</v>
          </cell>
          <cell r="DCM4">
            <v>0</v>
          </cell>
          <cell r="DCN4">
            <v>0</v>
          </cell>
          <cell r="DCO4">
            <v>0</v>
          </cell>
          <cell r="DCP4">
            <v>0</v>
          </cell>
          <cell r="DCQ4">
            <v>0</v>
          </cell>
          <cell r="DCR4">
            <v>0</v>
          </cell>
          <cell r="DCS4">
            <v>0</v>
          </cell>
          <cell r="DCT4">
            <v>0</v>
          </cell>
          <cell r="DCU4">
            <v>0</v>
          </cell>
          <cell r="DCV4">
            <v>0</v>
          </cell>
          <cell r="DCW4">
            <v>0</v>
          </cell>
          <cell r="DCX4">
            <v>0</v>
          </cell>
          <cell r="DCY4">
            <v>0</v>
          </cell>
          <cell r="DCZ4">
            <v>0</v>
          </cell>
          <cell r="DDA4">
            <v>0</v>
          </cell>
          <cell r="DDB4">
            <v>0</v>
          </cell>
          <cell r="DDC4">
            <v>0</v>
          </cell>
          <cell r="DDD4">
            <v>0</v>
          </cell>
          <cell r="DDE4">
            <v>0</v>
          </cell>
          <cell r="DDF4">
            <v>0</v>
          </cell>
          <cell r="DDG4">
            <v>0</v>
          </cell>
          <cell r="DDH4">
            <v>0</v>
          </cell>
          <cell r="DDI4">
            <v>0</v>
          </cell>
          <cell r="DDJ4">
            <v>0</v>
          </cell>
          <cell r="DDK4">
            <v>0</v>
          </cell>
          <cell r="DDL4">
            <v>0</v>
          </cell>
          <cell r="DDM4">
            <v>0</v>
          </cell>
          <cell r="DDN4">
            <v>0</v>
          </cell>
          <cell r="DDO4">
            <v>0</v>
          </cell>
          <cell r="DDP4">
            <v>0</v>
          </cell>
          <cell r="DDQ4">
            <v>0</v>
          </cell>
          <cell r="DDR4">
            <v>0</v>
          </cell>
          <cell r="DDS4">
            <v>0</v>
          </cell>
          <cell r="DDT4">
            <v>0</v>
          </cell>
          <cell r="DDU4">
            <v>0</v>
          </cell>
          <cell r="DDV4">
            <v>0</v>
          </cell>
          <cell r="DDW4">
            <v>0</v>
          </cell>
          <cell r="DDX4">
            <v>0</v>
          </cell>
          <cell r="DDY4">
            <v>0</v>
          </cell>
          <cell r="DDZ4">
            <v>0</v>
          </cell>
          <cell r="DEA4">
            <v>0</v>
          </cell>
          <cell r="DEB4">
            <v>0</v>
          </cell>
          <cell r="DEC4">
            <v>0</v>
          </cell>
          <cell r="DED4">
            <v>0</v>
          </cell>
          <cell r="DEE4">
            <v>0</v>
          </cell>
          <cell r="DEF4">
            <v>0</v>
          </cell>
          <cell r="DEG4">
            <v>0</v>
          </cell>
          <cell r="DEH4">
            <v>0</v>
          </cell>
          <cell r="DEI4">
            <v>0</v>
          </cell>
          <cell r="DEJ4">
            <v>0</v>
          </cell>
          <cell r="DEK4">
            <v>0</v>
          </cell>
          <cell r="DEL4">
            <v>0</v>
          </cell>
          <cell r="DEM4">
            <v>0</v>
          </cell>
          <cell r="DEN4">
            <v>0</v>
          </cell>
          <cell r="DEO4">
            <v>0</v>
          </cell>
          <cell r="DEP4">
            <v>0</v>
          </cell>
          <cell r="DEQ4">
            <v>0</v>
          </cell>
          <cell r="DER4">
            <v>0</v>
          </cell>
          <cell r="DES4">
            <v>0</v>
          </cell>
          <cell r="DET4">
            <v>0</v>
          </cell>
          <cell r="DEU4">
            <v>0</v>
          </cell>
          <cell r="DEV4">
            <v>0</v>
          </cell>
          <cell r="DEW4">
            <v>0</v>
          </cell>
          <cell r="DEX4">
            <v>0</v>
          </cell>
          <cell r="DEY4">
            <v>0</v>
          </cell>
          <cell r="DEZ4">
            <v>0</v>
          </cell>
          <cell r="DFA4">
            <v>0</v>
          </cell>
          <cell r="DFB4">
            <v>0</v>
          </cell>
          <cell r="DFC4">
            <v>0</v>
          </cell>
          <cell r="DFD4">
            <v>0</v>
          </cell>
          <cell r="DFE4">
            <v>0</v>
          </cell>
          <cell r="DFF4">
            <v>0</v>
          </cell>
          <cell r="DFG4">
            <v>0</v>
          </cell>
          <cell r="DFH4">
            <v>0</v>
          </cell>
          <cell r="DFI4">
            <v>0</v>
          </cell>
          <cell r="DFJ4">
            <v>0</v>
          </cell>
          <cell r="DFK4">
            <v>0</v>
          </cell>
          <cell r="DFL4">
            <v>0</v>
          </cell>
          <cell r="DFM4">
            <v>0</v>
          </cell>
          <cell r="DFN4">
            <v>0</v>
          </cell>
          <cell r="DFO4">
            <v>0</v>
          </cell>
          <cell r="DFP4">
            <v>0</v>
          </cell>
          <cell r="DFQ4">
            <v>0</v>
          </cell>
          <cell r="DFR4">
            <v>0</v>
          </cell>
          <cell r="DFS4">
            <v>0</v>
          </cell>
          <cell r="DFT4">
            <v>0</v>
          </cell>
          <cell r="DFU4">
            <v>0</v>
          </cell>
          <cell r="DFV4">
            <v>0</v>
          </cell>
          <cell r="DFW4">
            <v>0</v>
          </cell>
          <cell r="DFX4">
            <v>0</v>
          </cell>
          <cell r="DFY4">
            <v>0</v>
          </cell>
          <cell r="DFZ4">
            <v>0</v>
          </cell>
          <cell r="DGA4">
            <v>0</v>
          </cell>
          <cell r="DGB4">
            <v>0</v>
          </cell>
          <cell r="DGC4">
            <v>0</v>
          </cell>
          <cell r="DGD4">
            <v>0</v>
          </cell>
          <cell r="DGE4">
            <v>0</v>
          </cell>
          <cell r="DGF4">
            <v>0</v>
          </cell>
          <cell r="DGG4">
            <v>0</v>
          </cell>
          <cell r="DGH4">
            <v>0</v>
          </cell>
          <cell r="DGI4">
            <v>0</v>
          </cell>
          <cell r="DGJ4">
            <v>0</v>
          </cell>
          <cell r="DGK4">
            <v>0</v>
          </cell>
          <cell r="DGL4">
            <v>0</v>
          </cell>
          <cell r="DGM4">
            <v>0</v>
          </cell>
          <cell r="DGN4">
            <v>0</v>
          </cell>
          <cell r="DGO4">
            <v>0</v>
          </cell>
          <cell r="DGP4">
            <v>0</v>
          </cell>
          <cell r="DGQ4">
            <v>0</v>
          </cell>
          <cell r="DGR4">
            <v>0</v>
          </cell>
          <cell r="DGS4">
            <v>0</v>
          </cell>
          <cell r="DGT4">
            <v>0</v>
          </cell>
          <cell r="DGU4">
            <v>0</v>
          </cell>
          <cell r="DGV4">
            <v>0</v>
          </cell>
          <cell r="DGW4">
            <v>0</v>
          </cell>
          <cell r="DGX4">
            <v>0</v>
          </cell>
          <cell r="DGY4">
            <v>0</v>
          </cell>
          <cell r="DGZ4">
            <v>0</v>
          </cell>
          <cell r="DHA4">
            <v>0</v>
          </cell>
          <cell r="DHB4">
            <v>0</v>
          </cell>
          <cell r="DHC4">
            <v>0</v>
          </cell>
          <cell r="DHD4">
            <v>0</v>
          </cell>
          <cell r="DHE4">
            <v>0</v>
          </cell>
          <cell r="DHF4">
            <v>0</v>
          </cell>
          <cell r="DHG4">
            <v>0</v>
          </cell>
          <cell r="DHH4">
            <v>0</v>
          </cell>
          <cell r="DHI4">
            <v>0</v>
          </cell>
          <cell r="DHJ4">
            <v>0</v>
          </cell>
          <cell r="DHK4">
            <v>0</v>
          </cell>
          <cell r="DHL4">
            <v>0</v>
          </cell>
          <cell r="DHM4">
            <v>0</v>
          </cell>
          <cell r="DHN4">
            <v>0</v>
          </cell>
          <cell r="DHO4">
            <v>0</v>
          </cell>
          <cell r="DHP4">
            <v>0</v>
          </cell>
          <cell r="DHQ4">
            <v>0</v>
          </cell>
          <cell r="DHR4">
            <v>0</v>
          </cell>
          <cell r="DHS4">
            <v>0</v>
          </cell>
          <cell r="DHT4">
            <v>0</v>
          </cell>
          <cell r="DHU4">
            <v>0</v>
          </cell>
          <cell r="DHV4">
            <v>0</v>
          </cell>
          <cell r="DHW4">
            <v>0</v>
          </cell>
          <cell r="DHX4">
            <v>0</v>
          </cell>
          <cell r="DHY4">
            <v>0</v>
          </cell>
          <cell r="DHZ4">
            <v>0</v>
          </cell>
          <cell r="DIA4">
            <v>0</v>
          </cell>
          <cell r="DIB4">
            <v>0</v>
          </cell>
          <cell r="DIC4">
            <v>0</v>
          </cell>
          <cell r="DID4">
            <v>0</v>
          </cell>
          <cell r="DIE4">
            <v>0</v>
          </cell>
          <cell r="DIF4">
            <v>0</v>
          </cell>
          <cell r="DIG4">
            <v>0</v>
          </cell>
          <cell r="DIH4">
            <v>0</v>
          </cell>
          <cell r="DII4">
            <v>0</v>
          </cell>
          <cell r="DIJ4">
            <v>0</v>
          </cell>
          <cell r="DIK4">
            <v>0</v>
          </cell>
          <cell r="DIL4">
            <v>0</v>
          </cell>
          <cell r="DIM4">
            <v>0</v>
          </cell>
          <cell r="DIN4">
            <v>0</v>
          </cell>
          <cell r="DIO4">
            <v>0</v>
          </cell>
          <cell r="DIP4">
            <v>0</v>
          </cell>
          <cell r="DIQ4">
            <v>0</v>
          </cell>
          <cell r="DIR4">
            <v>0</v>
          </cell>
          <cell r="DIS4">
            <v>0</v>
          </cell>
          <cell r="DIT4">
            <v>0</v>
          </cell>
          <cell r="DIU4">
            <v>0</v>
          </cell>
          <cell r="DIV4">
            <v>0</v>
          </cell>
          <cell r="DIW4">
            <v>0</v>
          </cell>
          <cell r="DIX4">
            <v>0</v>
          </cell>
          <cell r="DIY4">
            <v>0</v>
          </cell>
          <cell r="DIZ4">
            <v>0</v>
          </cell>
          <cell r="DJA4">
            <v>0</v>
          </cell>
          <cell r="DJB4">
            <v>0</v>
          </cell>
          <cell r="DJC4">
            <v>0</v>
          </cell>
          <cell r="DJD4">
            <v>0</v>
          </cell>
          <cell r="DJE4">
            <v>0</v>
          </cell>
          <cell r="DJF4">
            <v>0</v>
          </cell>
          <cell r="DJG4">
            <v>0</v>
          </cell>
          <cell r="DJH4">
            <v>0</v>
          </cell>
          <cell r="DJI4">
            <v>0</v>
          </cell>
          <cell r="DJJ4">
            <v>0</v>
          </cell>
          <cell r="DJK4">
            <v>0</v>
          </cell>
          <cell r="DJL4">
            <v>0</v>
          </cell>
          <cell r="DJM4">
            <v>0</v>
          </cell>
          <cell r="DJN4">
            <v>0</v>
          </cell>
          <cell r="DJO4">
            <v>0</v>
          </cell>
          <cell r="DJP4">
            <v>0</v>
          </cell>
          <cell r="DJQ4">
            <v>0</v>
          </cell>
          <cell r="DJR4">
            <v>0</v>
          </cell>
          <cell r="DJS4">
            <v>0</v>
          </cell>
          <cell r="DJT4">
            <v>0</v>
          </cell>
          <cell r="DJU4">
            <v>0</v>
          </cell>
          <cell r="DJV4">
            <v>0</v>
          </cell>
          <cell r="DJW4">
            <v>0</v>
          </cell>
          <cell r="DJX4">
            <v>0</v>
          </cell>
          <cell r="DJY4">
            <v>0</v>
          </cell>
          <cell r="DJZ4">
            <v>0</v>
          </cell>
          <cell r="DKA4">
            <v>0</v>
          </cell>
          <cell r="DKB4">
            <v>0</v>
          </cell>
          <cell r="DKC4">
            <v>0</v>
          </cell>
          <cell r="DKD4">
            <v>0</v>
          </cell>
          <cell r="DKE4">
            <v>0</v>
          </cell>
          <cell r="DKF4">
            <v>0</v>
          </cell>
          <cell r="DKG4">
            <v>0</v>
          </cell>
          <cell r="DKH4">
            <v>0</v>
          </cell>
          <cell r="DKI4">
            <v>0</v>
          </cell>
          <cell r="DKJ4">
            <v>0</v>
          </cell>
          <cell r="DKK4">
            <v>0</v>
          </cell>
          <cell r="DKL4">
            <v>0</v>
          </cell>
          <cell r="DKM4">
            <v>0</v>
          </cell>
          <cell r="DKN4">
            <v>0</v>
          </cell>
          <cell r="DKO4">
            <v>0</v>
          </cell>
          <cell r="DKP4">
            <v>0</v>
          </cell>
          <cell r="DKQ4">
            <v>0</v>
          </cell>
          <cell r="DKR4">
            <v>0</v>
          </cell>
          <cell r="DKS4">
            <v>0</v>
          </cell>
          <cell r="DKT4">
            <v>0</v>
          </cell>
          <cell r="DKU4">
            <v>0</v>
          </cell>
          <cell r="DKV4">
            <v>0</v>
          </cell>
          <cell r="DKW4">
            <v>0</v>
          </cell>
          <cell r="DKX4">
            <v>0</v>
          </cell>
          <cell r="DKY4">
            <v>0</v>
          </cell>
          <cell r="DKZ4">
            <v>0</v>
          </cell>
          <cell r="DLA4">
            <v>0</v>
          </cell>
          <cell r="DLB4">
            <v>0</v>
          </cell>
          <cell r="DLC4">
            <v>0</v>
          </cell>
          <cell r="DLD4">
            <v>0</v>
          </cell>
          <cell r="DLE4">
            <v>0</v>
          </cell>
          <cell r="DLF4">
            <v>0</v>
          </cell>
          <cell r="DLG4">
            <v>0</v>
          </cell>
          <cell r="DLH4">
            <v>0</v>
          </cell>
          <cell r="DLI4">
            <v>0</v>
          </cell>
          <cell r="DLJ4">
            <v>0</v>
          </cell>
          <cell r="DLK4">
            <v>0</v>
          </cell>
          <cell r="DLL4">
            <v>0</v>
          </cell>
          <cell r="DLM4">
            <v>0</v>
          </cell>
          <cell r="DLN4">
            <v>0</v>
          </cell>
          <cell r="DLO4">
            <v>0</v>
          </cell>
          <cell r="DLP4">
            <v>0</v>
          </cell>
          <cell r="DLQ4">
            <v>0</v>
          </cell>
          <cell r="DLR4">
            <v>0</v>
          </cell>
          <cell r="DLS4">
            <v>0</v>
          </cell>
          <cell r="DLT4">
            <v>0</v>
          </cell>
          <cell r="DLU4">
            <v>0</v>
          </cell>
          <cell r="DLV4">
            <v>0</v>
          </cell>
          <cell r="DLW4">
            <v>0</v>
          </cell>
          <cell r="DLX4">
            <v>0</v>
          </cell>
          <cell r="DLY4">
            <v>0</v>
          </cell>
          <cell r="DLZ4">
            <v>0</v>
          </cell>
          <cell r="DMA4">
            <v>0</v>
          </cell>
          <cell r="DMB4">
            <v>0</v>
          </cell>
          <cell r="DMC4">
            <v>0</v>
          </cell>
          <cell r="DMD4">
            <v>0</v>
          </cell>
          <cell r="DME4">
            <v>0</v>
          </cell>
          <cell r="DMF4">
            <v>0</v>
          </cell>
          <cell r="DMG4">
            <v>0</v>
          </cell>
          <cell r="DMH4">
            <v>0</v>
          </cell>
          <cell r="DMI4">
            <v>0</v>
          </cell>
          <cell r="DMJ4">
            <v>0</v>
          </cell>
          <cell r="DMK4">
            <v>0</v>
          </cell>
          <cell r="DML4">
            <v>0</v>
          </cell>
          <cell r="DMM4">
            <v>0</v>
          </cell>
          <cell r="DMN4">
            <v>0</v>
          </cell>
          <cell r="DMO4">
            <v>0</v>
          </cell>
          <cell r="DMP4">
            <v>0</v>
          </cell>
          <cell r="DMQ4">
            <v>0</v>
          </cell>
          <cell r="DMR4">
            <v>0</v>
          </cell>
          <cell r="DMS4">
            <v>0</v>
          </cell>
          <cell r="DMT4">
            <v>0</v>
          </cell>
          <cell r="DMU4">
            <v>0</v>
          </cell>
          <cell r="DMV4">
            <v>0</v>
          </cell>
          <cell r="DMW4">
            <v>0</v>
          </cell>
          <cell r="DMX4">
            <v>0</v>
          </cell>
          <cell r="DMY4">
            <v>0</v>
          </cell>
          <cell r="DMZ4">
            <v>0</v>
          </cell>
          <cell r="DNA4">
            <v>0</v>
          </cell>
          <cell r="DNB4">
            <v>0</v>
          </cell>
          <cell r="DNC4">
            <v>0</v>
          </cell>
          <cell r="DND4">
            <v>0</v>
          </cell>
          <cell r="DNE4">
            <v>0</v>
          </cell>
          <cell r="DNF4">
            <v>0</v>
          </cell>
          <cell r="DNG4">
            <v>0</v>
          </cell>
          <cell r="DNH4">
            <v>0</v>
          </cell>
          <cell r="DNI4">
            <v>0</v>
          </cell>
          <cell r="DNJ4">
            <v>0</v>
          </cell>
          <cell r="DNK4">
            <v>0</v>
          </cell>
          <cell r="DNL4">
            <v>0</v>
          </cell>
          <cell r="DNM4">
            <v>0</v>
          </cell>
          <cell r="DNN4">
            <v>0</v>
          </cell>
          <cell r="DNO4">
            <v>0</v>
          </cell>
          <cell r="DNP4">
            <v>0</v>
          </cell>
          <cell r="DNQ4">
            <v>0</v>
          </cell>
          <cell r="DNR4">
            <v>0</v>
          </cell>
          <cell r="DNS4">
            <v>0</v>
          </cell>
          <cell r="DNT4">
            <v>0</v>
          </cell>
          <cell r="DNU4">
            <v>0</v>
          </cell>
          <cell r="DNV4">
            <v>0</v>
          </cell>
          <cell r="DNW4">
            <v>0</v>
          </cell>
          <cell r="DNX4">
            <v>0</v>
          </cell>
          <cell r="DNY4">
            <v>0</v>
          </cell>
          <cell r="DNZ4">
            <v>0</v>
          </cell>
          <cell r="DOA4">
            <v>0</v>
          </cell>
          <cell r="DOB4">
            <v>0</v>
          </cell>
          <cell r="DOC4">
            <v>0</v>
          </cell>
          <cell r="DOD4">
            <v>0</v>
          </cell>
          <cell r="DOE4">
            <v>0</v>
          </cell>
          <cell r="DOF4">
            <v>0</v>
          </cell>
          <cell r="DOG4">
            <v>0</v>
          </cell>
          <cell r="DOH4">
            <v>0</v>
          </cell>
          <cell r="DOI4">
            <v>0</v>
          </cell>
          <cell r="DOJ4">
            <v>0</v>
          </cell>
          <cell r="DOK4">
            <v>0</v>
          </cell>
          <cell r="DOL4">
            <v>0</v>
          </cell>
          <cell r="DOM4">
            <v>0</v>
          </cell>
          <cell r="DON4">
            <v>0</v>
          </cell>
          <cell r="DOO4">
            <v>0</v>
          </cell>
          <cell r="DOP4">
            <v>0</v>
          </cell>
          <cell r="DOQ4">
            <v>0</v>
          </cell>
          <cell r="DOR4">
            <v>0</v>
          </cell>
          <cell r="DOS4">
            <v>0</v>
          </cell>
          <cell r="DOT4">
            <v>0</v>
          </cell>
          <cell r="DOU4">
            <v>0</v>
          </cell>
          <cell r="DOV4">
            <v>0</v>
          </cell>
          <cell r="DOW4">
            <v>0</v>
          </cell>
          <cell r="DOX4">
            <v>0</v>
          </cell>
          <cell r="DOY4">
            <v>0</v>
          </cell>
          <cell r="DOZ4">
            <v>0</v>
          </cell>
          <cell r="DPA4">
            <v>0</v>
          </cell>
          <cell r="DPB4">
            <v>0</v>
          </cell>
          <cell r="DPC4">
            <v>0</v>
          </cell>
          <cell r="DPD4">
            <v>0</v>
          </cell>
          <cell r="DPE4">
            <v>0</v>
          </cell>
          <cell r="DPF4">
            <v>0</v>
          </cell>
          <cell r="DPG4">
            <v>0</v>
          </cell>
          <cell r="DPH4">
            <v>0</v>
          </cell>
          <cell r="DPI4">
            <v>0</v>
          </cell>
          <cell r="DPJ4">
            <v>0</v>
          </cell>
          <cell r="DPK4">
            <v>0</v>
          </cell>
          <cell r="DPL4">
            <v>0</v>
          </cell>
          <cell r="DPM4">
            <v>0</v>
          </cell>
          <cell r="DPN4">
            <v>0</v>
          </cell>
          <cell r="DPO4">
            <v>0</v>
          </cell>
          <cell r="DPP4">
            <v>0</v>
          </cell>
          <cell r="DPQ4">
            <v>0</v>
          </cell>
          <cell r="DPR4">
            <v>0</v>
          </cell>
          <cell r="DPS4">
            <v>0</v>
          </cell>
          <cell r="DPT4">
            <v>0</v>
          </cell>
          <cell r="DPU4">
            <v>0</v>
          </cell>
          <cell r="DPV4">
            <v>0</v>
          </cell>
          <cell r="DPW4">
            <v>0</v>
          </cell>
          <cell r="DPX4">
            <v>0</v>
          </cell>
          <cell r="DPY4">
            <v>0</v>
          </cell>
          <cell r="DPZ4">
            <v>0</v>
          </cell>
          <cell r="DQA4">
            <v>0</v>
          </cell>
          <cell r="DQB4">
            <v>0</v>
          </cell>
          <cell r="DQC4">
            <v>0</v>
          </cell>
          <cell r="DQD4">
            <v>0</v>
          </cell>
          <cell r="DQE4">
            <v>0</v>
          </cell>
          <cell r="DQF4">
            <v>0</v>
          </cell>
          <cell r="DQG4">
            <v>0</v>
          </cell>
          <cell r="DQH4">
            <v>0</v>
          </cell>
          <cell r="DQI4">
            <v>0</v>
          </cell>
          <cell r="DQJ4">
            <v>0</v>
          </cell>
          <cell r="DQK4">
            <v>0</v>
          </cell>
          <cell r="DQL4">
            <v>0</v>
          </cell>
          <cell r="DQM4">
            <v>0</v>
          </cell>
          <cell r="DQN4">
            <v>0</v>
          </cell>
          <cell r="DQO4">
            <v>0</v>
          </cell>
          <cell r="DQP4">
            <v>0</v>
          </cell>
          <cell r="DQQ4">
            <v>0</v>
          </cell>
          <cell r="DQR4">
            <v>0</v>
          </cell>
          <cell r="DQS4">
            <v>0</v>
          </cell>
          <cell r="DQT4">
            <v>0</v>
          </cell>
          <cell r="DQU4">
            <v>0</v>
          </cell>
          <cell r="DQV4">
            <v>0</v>
          </cell>
          <cell r="DQW4">
            <v>0</v>
          </cell>
          <cell r="DQX4">
            <v>0</v>
          </cell>
          <cell r="DQY4">
            <v>0</v>
          </cell>
          <cell r="DQZ4">
            <v>0</v>
          </cell>
          <cell r="DRA4">
            <v>0</v>
          </cell>
          <cell r="DRB4">
            <v>0</v>
          </cell>
          <cell r="DRC4">
            <v>0</v>
          </cell>
          <cell r="DRD4">
            <v>0</v>
          </cell>
          <cell r="DRE4">
            <v>0</v>
          </cell>
          <cell r="DRF4">
            <v>0</v>
          </cell>
          <cell r="DRG4">
            <v>0</v>
          </cell>
          <cell r="DRH4">
            <v>0</v>
          </cell>
          <cell r="DRI4">
            <v>0</v>
          </cell>
          <cell r="DRJ4">
            <v>0</v>
          </cell>
          <cell r="DRK4">
            <v>0</v>
          </cell>
          <cell r="DRL4">
            <v>0</v>
          </cell>
          <cell r="DRM4">
            <v>0</v>
          </cell>
          <cell r="DRN4">
            <v>0</v>
          </cell>
          <cell r="DRO4">
            <v>0</v>
          </cell>
          <cell r="DRP4">
            <v>0</v>
          </cell>
          <cell r="DRQ4">
            <v>0</v>
          </cell>
          <cell r="DRR4">
            <v>0</v>
          </cell>
          <cell r="DRS4">
            <v>0</v>
          </cell>
          <cell r="DRT4">
            <v>0</v>
          </cell>
          <cell r="DRU4">
            <v>0</v>
          </cell>
          <cell r="DRV4">
            <v>0</v>
          </cell>
          <cell r="DRW4">
            <v>0</v>
          </cell>
          <cell r="DRX4">
            <v>0</v>
          </cell>
          <cell r="DRY4">
            <v>0</v>
          </cell>
          <cell r="DRZ4">
            <v>0</v>
          </cell>
          <cell r="DSA4">
            <v>0</v>
          </cell>
          <cell r="DSB4">
            <v>0</v>
          </cell>
          <cell r="DSC4">
            <v>0</v>
          </cell>
          <cell r="DSD4">
            <v>0</v>
          </cell>
          <cell r="DSE4">
            <v>0</v>
          </cell>
          <cell r="DSF4">
            <v>0</v>
          </cell>
          <cell r="DSG4">
            <v>0</v>
          </cell>
          <cell r="DSH4">
            <v>0</v>
          </cell>
          <cell r="DSI4">
            <v>0</v>
          </cell>
          <cell r="DSJ4">
            <v>0</v>
          </cell>
          <cell r="DSK4">
            <v>0</v>
          </cell>
          <cell r="DSL4">
            <v>0</v>
          </cell>
          <cell r="DSM4">
            <v>0</v>
          </cell>
          <cell r="DSN4">
            <v>0</v>
          </cell>
          <cell r="DSO4">
            <v>0</v>
          </cell>
          <cell r="DSP4">
            <v>0</v>
          </cell>
          <cell r="DSQ4">
            <v>0</v>
          </cell>
          <cell r="DSR4">
            <v>0</v>
          </cell>
          <cell r="DSS4">
            <v>0</v>
          </cell>
          <cell r="DST4">
            <v>0</v>
          </cell>
          <cell r="DSU4">
            <v>0</v>
          </cell>
          <cell r="DSV4">
            <v>0</v>
          </cell>
          <cell r="DSW4">
            <v>0</v>
          </cell>
          <cell r="DSX4">
            <v>0</v>
          </cell>
          <cell r="DSY4">
            <v>0</v>
          </cell>
          <cell r="DSZ4">
            <v>0</v>
          </cell>
          <cell r="DTA4">
            <v>0</v>
          </cell>
          <cell r="DTB4">
            <v>0</v>
          </cell>
          <cell r="DTC4">
            <v>0</v>
          </cell>
          <cell r="DTD4">
            <v>0</v>
          </cell>
          <cell r="DTE4">
            <v>0</v>
          </cell>
          <cell r="DTF4">
            <v>0</v>
          </cell>
          <cell r="DTG4">
            <v>0</v>
          </cell>
          <cell r="DTH4">
            <v>0</v>
          </cell>
          <cell r="DTI4">
            <v>0</v>
          </cell>
          <cell r="DTJ4">
            <v>0</v>
          </cell>
          <cell r="DTK4">
            <v>0</v>
          </cell>
          <cell r="DTL4">
            <v>0</v>
          </cell>
          <cell r="DTM4">
            <v>0</v>
          </cell>
          <cell r="DTN4">
            <v>0</v>
          </cell>
          <cell r="DTO4">
            <v>0</v>
          </cell>
          <cell r="DTP4">
            <v>0</v>
          </cell>
          <cell r="DTQ4">
            <v>0</v>
          </cell>
          <cell r="DTR4">
            <v>0</v>
          </cell>
          <cell r="DTS4">
            <v>0</v>
          </cell>
          <cell r="DTT4">
            <v>0</v>
          </cell>
          <cell r="DTU4">
            <v>0</v>
          </cell>
          <cell r="DTV4">
            <v>0</v>
          </cell>
          <cell r="DTW4">
            <v>0</v>
          </cell>
          <cell r="DTX4">
            <v>0</v>
          </cell>
          <cell r="DTY4">
            <v>0</v>
          </cell>
          <cell r="DTZ4">
            <v>0</v>
          </cell>
          <cell r="DUA4">
            <v>0</v>
          </cell>
          <cell r="DUB4">
            <v>0</v>
          </cell>
          <cell r="DUC4">
            <v>0</v>
          </cell>
          <cell r="DUD4">
            <v>0</v>
          </cell>
          <cell r="DUE4">
            <v>0</v>
          </cell>
          <cell r="DUF4">
            <v>0</v>
          </cell>
          <cell r="DUG4">
            <v>0</v>
          </cell>
          <cell r="DUH4">
            <v>0</v>
          </cell>
          <cell r="DUI4">
            <v>0</v>
          </cell>
          <cell r="DUJ4">
            <v>0</v>
          </cell>
          <cell r="DUK4">
            <v>0</v>
          </cell>
          <cell r="DUL4">
            <v>0</v>
          </cell>
          <cell r="DUM4">
            <v>0</v>
          </cell>
          <cell r="DUN4">
            <v>0</v>
          </cell>
          <cell r="DUO4">
            <v>0</v>
          </cell>
          <cell r="DUP4">
            <v>0</v>
          </cell>
          <cell r="DUQ4">
            <v>0</v>
          </cell>
          <cell r="DUR4">
            <v>0</v>
          </cell>
          <cell r="DUS4">
            <v>0</v>
          </cell>
          <cell r="DUT4">
            <v>0</v>
          </cell>
          <cell r="DUU4">
            <v>0</v>
          </cell>
          <cell r="DUV4">
            <v>0</v>
          </cell>
          <cell r="DUW4">
            <v>0</v>
          </cell>
          <cell r="DUX4">
            <v>0</v>
          </cell>
          <cell r="DUY4">
            <v>0</v>
          </cell>
          <cell r="DUZ4">
            <v>0</v>
          </cell>
          <cell r="DVA4">
            <v>0</v>
          </cell>
          <cell r="DVB4">
            <v>0</v>
          </cell>
          <cell r="DVC4">
            <v>0</v>
          </cell>
          <cell r="DVD4">
            <v>0</v>
          </cell>
          <cell r="DVE4">
            <v>0</v>
          </cell>
          <cell r="DVF4">
            <v>0</v>
          </cell>
          <cell r="DVG4">
            <v>0</v>
          </cell>
          <cell r="DVH4">
            <v>0</v>
          </cell>
          <cell r="DVI4">
            <v>0</v>
          </cell>
          <cell r="DVJ4">
            <v>0</v>
          </cell>
          <cell r="DVK4">
            <v>0</v>
          </cell>
          <cell r="DVL4">
            <v>0</v>
          </cell>
          <cell r="DVM4">
            <v>0</v>
          </cell>
          <cell r="DVN4">
            <v>0</v>
          </cell>
          <cell r="DVO4">
            <v>0</v>
          </cell>
          <cell r="DVP4">
            <v>0</v>
          </cell>
          <cell r="DVQ4">
            <v>0</v>
          </cell>
          <cell r="DVR4">
            <v>0</v>
          </cell>
          <cell r="DVS4">
            <v>0</v>
          </cell>
          <cell r="DVT4">
            <v>0</v>
          </cell>
          <cell r="DVU4">
            <v>0</v>
          </cell>
          <cell r="DVV4">
            <v>0</v>
          </cell>
          <cell r="DVW4">
            <v>0</v>
          </cell>
          <cell r="DVX4">
            <v>0</v>
          </cell>
          <cell r="DVY4">
            <v>0</v>
          </cell>
          <cell r="DVZ4">
            <v>0</v>
          </cell>
          <cell r="DWA4">
            <v>0</v>
          </cell>
          <cell r="DWB4">
            <v>0</v>
          </cell>
          <cell r="DWC4">
            <v>0</v>
          </cell>
          <cell r="DWD4">
            <v>0</v>
          </cell>
          <cell r="DWE4">
            <v>0</v>
          </cell>
          <cell r="DWF4">
            <v>0</v>
          </cell>
          <cell r="DWG4">
            <v>0</v>
          </cell>
          <cell r="DWH4">
            <v>0</v>
          </cell>
          <cell r="DWI4">
            <v>0</v>
          </cell>
          <cell r="DWJ4">
            <v>0</v>
          </cell>
          <cell r="DWK4">
            <v>0</v>
          </cell>
          <cell r="DWL4">
            <v>0</v>
          </cell>
          <cell r="DWM4">
            <v>0</v>
          </cell>
          <cell r="DWN4">
            <v>0</v>
          </cell>
          <cell r="DWO4">
            <v>0</v>
          </cell>
          <cell r="DWP4">
            <v>0</v>
          </cell>
          <cell r="DWQ4">
            <v>0</v>
          </cell>
          <cell r="DWR4">
            <v>0</v>
          </cell>
          <cell r="DWS4">
            <v>0</v>
          </cell>
          <cell r="DWT4">
            <v>0</v>
          </cell>
          <cell r="DWU4">
            <v>0</v>
          </cell>
          <cell r="DWV4">
            <v>0</v>
          </cell>
          <cell r="DWW4">
            <v>0</v>
          </cell>
          <cell r="DWX4">
            <v>0</v>
          </cell>
          <cell r="DWY4">
            <v>0</v>
          </cell>
          <cell r="DWZ4">
            <v>0</v>
          </cell>
          <cell r="DXA4">
            <v>0</v>
          </cell>
          <cell r="DXB4">
            <v>0</v>
          </cell>
          <cell r="DXC4">
            <v>0</v>
          </cell>
          <cell r="DXD4">
            <v>0</v>
          </cell>
          <cell r="DXE4">
            <v>0</v>
          </cell>
          <cell r="DXF4">
            <v>0</v>
          </cell>
          <cell r="DXG4">
            <v>0</v>
          </cell>
          <cell r="DXH4">
            <v>0</v>
          </cell>
          <cell r="DXI4">
            <v>0</v>
          </cell>
          <cell r="DXJ4">
            <v>0</v>
          </cell>
          <cell r="DXK4">
            <v>0</v>
          </cell>
          <cell r="DXL4">
            <v>0</v>
          </cell>
          <cell r="DXM4">
            <v>0</v>
          </cell>
          <cell r="DXN4">
            <v>0</v>
          </cell>
          <cell r="DXO4">
            <v>0</v>
          </cell>
          <cell r="DXP4">
            <v>0</v>
          </cell>
          <cell r="DXQ4">
            <v>0</v>
          </cell>
          <cell r="DXR4">
            <v>0</v>
          </cell>
          <cell r="DXS4">
            <v>0</v>
          </cell>
          <cell r="DXT4">
            <v>0</v>
          </cell>
          <cell r="DXU4">
            <v>0</v>
          </cell>
          <cell r="DXV4">
            <v>0</v>
          </cell>
          <cell r="DXW4">
            <v>0</v>
          </cell>
          <cell r="DXX4">
            <v>0</v>
          </cell>
          <cell r="DXY4">
            <v>0</v>
          </cell>
          <cell r="DXZ4">
            <v>0</v>
          </cell>
          <cell r="DYA4">
            <v>0</v>
          </cell>
          <cell r="DYB4">
            <v>0</v>
          </cell>
          <cell r="DYC4">
            <v>0</v>
          </cell>
          <cell r="DYD4">
            <v>0</v>
          </cell>
          <cell r="DYE4">
            <v>0</v>
          </cell>
          <cell r="DYF4">
            <v>0</v>
          </cell>
          <cell r="DYG4">
            <v>0</v>
          </cell>
          <cell r="DYH4">
            <v>0</v>
          </cell>
          <cell r="DYI4">
            <v>0</v>
          </cell>
          <cell r="DYJ4">
            <v>0</v>
          </cell>
          <cell r="DYK4">
            <v>0</v>
          </cell>
          <cell r="DYL4">
            <v>0</v>
          </cell>
          <cell r="DYM4">
            <v>0</v>
          </cell>
          <cell r="DYN4">
            <v>0</v>
          </cell>
          <cell r="DYO4">
            <v>0</v>
          </cell>
          <cell r="DYP4">
            <v>0</v>
          </cell>
          <cell r="DYQ4">
            <v>0</v>
          </cell>
          <cell r="DYR4">
            <v>0</v>
          </cell>
          <cell r="DYS4">
            <v>0</v>
          </cell>
          <cell r="DYT4">
            <v>0</v>
          </cell>
          <cell r="DYU4">
            <v>0</v>
          </cell>
          <cell r="DYV4">
            <v>0</v>
          </cell>
          <cell r="DYW4">
            <v>0</v>
          </cell>
          <cell r="DYX4">
            <v>0</v>
          </cell>
          <cell r="DYY4">
            <v>0</v>
          </cell>
          <cell r="DYZ4">
            <v>0</v>
          </cell>
          <cell r="DZA4">
            <v>0</v>
          </cell>
          <cell r="DZB4">
            <v>0</v>
          </cell>
          <cell r="DZC4">
            <v>0</v>
          </cell>
          <cell r="DZD4">
            <v>0</v>
          </cell>
          <cell r="DZE4">
            <v>0</v>
          </cell>
          <cell r="DZF4">
            <v>0</v>
          </cell>
          <cell r="DZG4">
            <v>0</v>
          </cell>
          <cell r="DZH4">
            <v>0</v>
          </cell>
          <cell r="DZI4">
            <v>0</v>
          </cell>
          <cell r="DZJ4">
            <v>0</v>
          </cell>
          <cell r="DZK4">
            <v>0</v>
          </cell>
          <cell r="DZL4">
            <v>0</v>
          </cell>
          <cell r="DZM4">
            <v>0</v>
          </cell>
          <cell r="DZN4">
            <v>0</v>
          </cell>
          <cell r="DZO4">
            <v>0</v>
          </cell>
          <cell r="DZP4">
            <v>0</v>
          </cell>
          <cell r="DZQ4">
            <v>0</v>
          </cell>
          <cell r="DZR4">
            <v>0</v>
          </cell>
          <cell r="DZS4">
            <v>0</v>
          </cell>
          <cell r="DZT4">
            <v>0</v>
          </cell>
          <cell r="DZU4">
            <v>0</v>
          </cell>
          <cell r="DZV4">
            <v>0</v>
          </cell>
          <cell r="DZW4">
            <v>0</v>
          </cell>
          <cell r="DZX4">
            <v>0</v>
          </cell>
          <cell r="DZY4">
            <v>0</v>
          </cell>
          <cell r="DZZ4">
            <v>0</v>
          </cell>
          <cell r="EAA4">
            <v>0</v>
          </cell>
          <cell r="EAB4">
            <v>0</v>
          </cell>
          <cell r="EAC4">
            <v>0</v>
          </cell>
          <cell r="EAD4">
            <v>0</v>
          </cell>
          <cell r="EAE4">
            <v>0</v>
          </cell>
          <cell r="EAF4">
            <v>0</v>
          </cell>
          <cell r="EAG4">
            <v>0</v>
          </cell>
          <cell r="EAH4">
            <v>0</v>
          </cell>
          <cell r="EAI4">
            <v>0</v>
          </cell>
          <cell r="EAJ4">
            <v>0</v>
          </cell>
          <cell r="EAK4">
            <v>0</v>
          </cell>
          <cell r="EAL4">
            <v>0</v>
          </cell>
          <cell r="EAM4">
            <v>0</v>
          </cell>
          <cell r="EAN4">
            <v>0</v>
          </cell>
          <cell r="EAO4">
            <v>0</v>
          </cell>
          <cell r="EAP4">
            <v>0</v>
          </cell>
          <cell r="EAQ4">
            <v>0</v>
          </cell>
          <cell r="EAR4">
            <v>0</v>
          </cell>
          <cell r="EAS4">
            <v>0</v>
          </cell>
          <cell r="EAT4">
            <v>0</v>
          </cell>
          <cell r="EAU4">
            <v>0</v>
          </cell>
          <cell r="EAV4">
            <v>0</v>
          </cell>
          <cell r="EAW4">
            <v>0</v>
          </cell>
          <cell r="EAX4">
            <v>0</v>
          </cell>
          <cell r="EAY4">
            <v>0</v>
          </cell>
          <cell r="EAZ4">
            <v>0</v>
          </cell>
          <cell r="EBA4">
            <v>0</v>
          </cell>
          <cell r="EBB4">
            <v>0</v>
          </cell>
          <cell r="EBC4">
            <v>0</v>
          </cell>
          <cell r="EBD4">
            <v>0</v>
          </cell>
          <cell r="EBE4">
            <v>0</v>
          </cell>
          <cell r="EBF4">
            <v>0</v>
          </cell>
          <cell r="EBG4">
            <v>0</v>
          </cell>
          <cell r="EBH4">
            <v>0</v>
          </cell>
          <cell r="EBI4">
            <v>0</v>
          </cell>
          <cell r="EBJ4">
            <v>0</v>
          </cell>
          <cell r="EBK4">
            <v>0</v>
          </cell>
          <cell r="EBL4">
            <v>0</v>
          </cell>
          <cell r="EBM4">
            <v>0</v>
          </cell>
          <cell r="EBN4">
            <v>0</v>
          </cell>
          <cell r="EBO4">
            <v>0</v>
          </cell>
          <cell r="EBP4">
            <v>0</v>
          </cell>
          <cell r="EBQ4">
            <v>0</v>
          </cell>
          <cell r="EBR4">
            <v>0</v>
          </cell>
          <cell r="EBS4">
            <v>0</v>
          </cell>
          <cell r="EBT4">
            <v>0</v>
          </cell>
          <cell r="EBU4">
            <v>0</v>
          </cell>
          <cell r="EBV4">
            <v>0</v>
          </cell>
          <cell r="EBW4">
            <v>0</v>
          </cell>
          <cell r="EBX4">
            <v>0</v>
          </cell>
          <cell r="EBY4">
            <v>0</v>
          </cell>
          <cell r="EBZ4">
            <v>0</v>
          </cell>
          <cell r="ECA4">
            <v>0</v>
          </cell>
          <cell r="ECB4">
            <v>0</v>
          </cell>
          <cell r="ECC4">
            <v>0</v>
          </cell>
          <cell r="ECD4">
            <v>0</v>
          </cell>
          <cell r="ECE4">
            <v>0</v>
          </cell>
          <cell r="ECF4">
            <v>0</v>
          </cell>
          <cell r="ECG4">
            <v>0</v>
          </cell>
          <cell r="ECH4">
            <v>0</v>
          </cell>
          <cell r="ECI4">
            <v>0</v>
          </cell>
          <cell r="ECJ4">
            <v>0</v>
          </cell>
          <cell r="ECK4">
            <v>0</v>
          </cell>
          <cell r="ECL4">
            <v>0</v>
          </cell>
          <cell r="ECM4">
            <v>0</v>
          </cell>
          <cell r="ECN4">
            <v>0</v>
          </cell>
          <cell r="ECO4">
            <v>0</v>
          </cell>
          <cell r="ECP4">
            <v>0</v>
          </cell>
          <cell r="ECQ4">
            <v>0</v>
          </cell>
          <cell r="ECR4">
            <v>0</v>
          </cell>
          <cell r="ECS4">
            <v>0</v>
          </cell>
          <cell r="ECT4">
            <v>0</v>
          </cell>
          <cell r="ECU4">
            <v>0</v>
          </cell>
          <cell r="ECV4">
            <v>0</v>
          </cell>
          <cell r="ECW4">
            <v>0</v>
          </cell>
          <cell r="ECX4">
            <v>0</v>
          </cell>
          <cell r="ECY4">
            <v>0</v>
          </cell>
          <cell r="ECZ4">
            <v>0</v>
          </cell>
          <cell r="EDA4">
            <v>0</v>
          </cell>
          <cell r="EDB4">
            <v>0</v>
          </cell>
          <cell r="EDC4">
            <v>0</v>
          </cell>
          <cell r="EDD4">
            <v>0</v>
          </cell>
          <cell r="EDE4">
            <v>0</v>
          </cell>
          <cell r="EDF4">
            <v>0</v>
          </cell>
          <cell r="EDG4">
            <v>0</v>
          </cell>
          <cell r="EDH4">
            <v>0</v>
          </cell>
          <cell r="EDI4">
            <v>0</v>
          </cell>
          <cell r="EDJ4">
            <v>0</v>
          </cell>
          <cell r="EDK4">
            <v>0</v>
          </cell>
          <cell r="EDL4">
            <v>0</v>
          </cell>
          <cell r="EDM4">
            <v>0</v>
          </cell>
          <cell r="EDN4">
            <v>0</v>
          </cell>
          <cell r="EDO4">
            <v>0</v>
          </cell>
          <cell r="EDP4">
            <v>0</v>
          </cell>
          <cell r="EDQ4">
            <v>0</v>
          </cell>
          <cell r="EDR4">
            <v>0</v>
          </cell>
          <cell r="EDS4">
            <v>0</v>
          </cell>
          <cell r="EDT4">
            <v>0</v>
          </cell>
          <cell r="EDU4">
            <v>0</v>
          </cell>
          <cell r="EDV4">
            <v>0</v>
          </cell>
          <cell r="EDW4">
            <v>0</v>
          </cell>
          <cell r="EDX4">
            <v>0</v>
          </cell>
          <cell r="EDY4">
            <v>0</v>
          </cell>
          <cell r="EDZ4">
            <v>0</v>
          </cell>
          <cell r="EEA4">
            <v>0</v>
          </cell>
          <cell r="EEB4">
            <v>0</v>
          </cell>
          <cell r="EEC4">
            <v>0</v>
          </cell>
          <cell r="EED4">
            <v>0</v>
          </cell>
          <cell r="EEE4">
            <v>0</v>
          </cell>
          <cell r="EEF4">
            <v>0</v>
          </cell>
          <cell r="EEG4">
            <v>0</v>
          </cell>
          <cell r="EEH4">
            <v>0</v>
          </cell>
          <cell r="EEI4">
            <v>0</v>
          </cell>
          <cell r="EEJ4">
            <v>0</v>
          </cell>
          <cell r="EEK4">
            <v>0</v>
          </cell>
          <cell r="EOO4" t="str">
            <v xml:space="preserve"> </v>
          </cell>
          <cell r="ERY4" t="str">
            <v xml:space="preserve"> </v>
          </cell>
          <cell r="EVI4" t="str">
            <v xml:space="preserve"> </v>
          </cell>
        </row>
        <row r="5">
          <cell r="A5" t="str">
            <v>AICM</v>
          </cell>
          <cell r="B5" t="str">
            <v xml:space="preserve">Aguilar Valdez Manuel </v>
          </cell>
          <cell r="C5" t="str">
            <v>Sin Registro</v>
          </cell>
          <cell r="D5">
            <v>23148117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 t="str">
            <v xml:space="preserve">Cruz Ayala Elvia </v>
          </cell>
          <cell r="AU5" t="str">
            <v>Sin Registro</v>
          </cell>
          <cell r="AV5">
            <v>23145825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 t="str">
            <v xml:space="preserve">Gutierrez Arias Irving Daniel </v>
          </cell>
          <cell r="CM5" t="str">
            <v>Sin Registro</v>
          </cell>
          <cell r="CN5">
            <v>23194168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 t="str">
            <v xml:space="preserve">Hernandez Marin Francisca </v>
          </cell>
          <cell r="EE5" t="str">
            <v>Sin Registro</v>
          </cell>
          <cell r="EF5">
            <v>23138486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 t="str">
            <v xml:space="preserve">Lopez Lopez Tania Guadalupe </v>
          </cell>
          <cell r="FW5" t="str">
            <v>Sin Registro</v>
          </cell>
          <cell r="FX5">
            <v>23163290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 t="str">
            <v xml:space="preserve">Maldonado Sanchez Heber </v>
          </cell>
          <cell r="HO5" t="str">
            <v>Sin Registro</v>
          </cell>
          <cell r="HP5">
            <v>23148958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  <cell r="HY5">
            <v>0</v>
          </cell>
          <cell r="HZ5">
            <v>0</v>
          </cell>
          <cell r="IA5">
            <v>0</v>
          </cell>
          <cell r="IB5">
            <v>0</v>
          </cell>
          <cell r="IC5">
            <v>0</v>
          </cell>
          <cell r="ID5">
            <v>0</v>
          </cell>
          <cell r="IE5">
            <v>0</v>
          </cell>
          <cell r="IF5">
            <v>0</v>
          </cell>
          <cell r="IG5">
            <v>0</v>
          </cell>
          <cell r="IH5">
            <v>0</v>
          </cell>
          <cell r="II5">
            <v>0</v>
          </cell>
          <cell r="IJ5">
            <v>0</v>
          </cell>
          <cell r="IK5">
            <v>0</v>
          </cell>
          <cell r="IL5">
            <v>0</v>
          </cell>
          <cell r="IM5">
            <v>0</v>
          </cell>
          <cell r="IN5">
            <v>0</v>
          </cell>
          <cell r="IO5">
            <v>0</v>
          </cell>
          <cell r="IP5">
            <v>0</v>
          </cell>
          <cell r="IQ5">
            <v>0</v>
          </cell>
          <cell r="IR5">
            <v>0</v>
          </cell>
          <cell r="IS5">
            <v>0</v>
          </cell>
          <cell r="IT5">
            <v>0</v>
          </cell>
          <cell r="IU5">
            <v>0</v>
          </cell>
          <cell r="IV5">
            <v>0</v>
          </cell>
          <cell r="IW5">
            <v>0</v>
          </cell>
          <cell r="IX5">
            <v>0</v>
          </cell>
          <cell r="IY5">
            <v>0</v>
          </cell>
          <cell r="IZ5">
            <v>0</v>
          </cell>
          <cell r="JA5">
            <v>0</v>
          </cell>
          <cell r="JB5">
            <v>0</v>
          </cell>
          <cell r="JC5">
            <v>0</v>
          </cell>
          <cell r="JD5">
            <v>0</v>
          </cell>
          <cell r="JE5">
            <v>0</v>
          </cell>
          <cell r="JF5" t="str">
            <v xml:space="preserve">Martinez Fernandez Raul Eduardo </v>
          </cell>
          <cell r="JG5" t="str">
            <v>Sin Registro</v>
          </cell>
          <cell r="JH5">
            <v>23149844</v>
          </cell>
          <cell r="JI5">
            <v>0</v>
          </cell>
          <cell r="JJ5">
            <v>0</v>
          </cell>
          <cell r="JK5">
            <v>0</v>
          </cell>
          <cell r="JL5">
            <v>0</v>
          </cell>
          <cell r="JM5">
            <v>0</v>
          </cell>
          <cell r="JN5">
            <v>0</v>
          </cell>
          <cell r="JO5">
            <v>0</v>
          </cell>
          <cell r="JP5">
            <v>0</v>
          </cell>
          <cell r="JQ5">
            <v>0</v>
          </cell>
          <cell r="JR5">
            <v>0</v>
          </cell>
          <cell r="JS5">
            <v>0</v>
          </cell>
          <cell r="JT5">
            <v>0</v>
          </cell>
          <cell r="JU5">
            <v>0</v>
          </cell>
          <cell r="JV5">
            <v>0</v>
          </cell>
          <cell r="JW5">
            <v>0</v>
          </cell>
          <cell r="JX5">
            <v>0</v>
          </cell>
          <cell r="JY5">
            <v>0</v>
          </cell>
          <cell r="JZ5">
            <v>0</v>
          </cell>
          <cell r="KA5">
            <v>0</v>
          </cell>
          <cell r="KB5">
            <v>0</v>
          </cell>
          <cell r="KC5">
            <v>0</v>
          </cell>
          <cell r="KD5">
            <v>0</v>
          </cell>
          <cell r="KE5">
            <v>0</v>
          </cell>
          <cell r="KF5">
            <v>0</v>
          </cell>
          <cell r="KG5">
            <v>0</v>
          </cell>
          <cell r="KH5">
            <v>0</v>
          </cell>
          <cell r="KI5">
            <v>0</v>
          </cell>
          <cell r="KJ5">
            <v>0</v>
          </cell>
          <cell r="KK5">
            <v>0</v>
          </cell>
          <cell r="KL5">
            <v>0</v>
          </cell>
          <cell r="KM5">
            <v>0</v>
          </cell>
          <cell r="KN5">
            <v>0</v>
          </cell>
          <cell r="KO5">
            <v>0</v>
          </cell>
          <cell r="KP5">
            <v>0</v>
          </cell>
          <cell r="KQ5">
            <v>0</v>
          </cell>
          <cell r="KR5">
            <v>0</v>
          </cell>
          <cell r="KS5">
            <v>0</v>
          </cell>
          <cell r="KT5">
            <v>0</v>
          </cell>
          <cell r="KU5">
            <v>0</v>
          </cell>
          <cell r="KV5">
            <v>0</v>
          </cell>
          <cell r="KW5">
            <v>0</v>
          </cell>
          <cell r="KX5" t="str">
            <v xml:space="preserve">Martinez Mondragon Carlos Isaias </v>
          </cell>
          <cell r="KY5" t="str">
            <v>Sin Registro</v>
          </cell>
          <cell r="KZ5">
            <v>23146092</v>
          </cell>
          <cell r="LA5">
            <v>0</v>
          </cell>
          <cell r="LB5">
            <v>0</v>
          </cell>
          <cell r="LC5">
            <v>0</v>
          </cell>
          <cell r="LD5">
            <v>0</v>
          </cell>
          <cell r="LE5">
            <v>0</v>
          </cell>
          <cell r="LF5">
            <v>0</v>
          </cell>
          <cell r="LG5">
            <v>0</v>
          </cell>
          <cell r="LH5">
            <v>0</v>
          </cell>
          <cell r="LI5">
            <v>0</v>
          </cell>
          <cell r="LJ5">
            <v>0</v>
          </cell>
          <cell r="LK5">
            <v>0</v>
          </cell>
          <cell r="LL5">
            <v>0</v>
          </cell>
          <cell r="LM5">
            <v>0</v>
          </cell>
          <cell r="LN5">
            <v>0</v>
          </cell>
          <cell r="LO5">
            <v>0</v>
          </cell>
          <cell r="LP5">
            <v>0</v>
          </cell>
          <cell r="LQ5">
            <v>0</v>
          </cell>
          <cell r="LR5">
            <v>0</v>
          </cell>
          <cell r="LS5">
            <v>0</v>
          </cell>
          <cell r="LT5">
            <v>0</v>
          </cell>
          <cell r="LU5">
            <v>0</v>
          </cell>
          <cell r="LV5">
            <v>0</v>
          </cell>
          <cell r="LW5">
            <v>0</v>
          </cell>
          <cell r="LX5">
            <v>0</v>
          </cell>
          <cell r="LY5">
            <v>0</v>
          </cell>
          <cell r="LZ5">
            <v>0</v>
          </cell>
          <cell r="MA5">
            <v>0</v>
          </cell>
          <cell r="MB5">
            <v>0</v>
          </cell>
          <cell r="MC5">
            <v>0</v>
          </cell>
          <cell r="MD5">
            <v>0</v>
          </cell>
          <cell r="ME5">
            <v>0</v>
          </cell>
          <cell r="MF5">
            <v>0</v>
          </cell>
          <cell r="MG5">
            <v>0</v>
          </cell>
          <cell r="MH5">
            <v>0</v>
          </cell>
          <cell r="MI5">
            <v>0</v>
          </cell>
          <cell r="MJ5">
            <v>0</v>
          </cell>
          <cell r="MK5">
            <v>0</v>
          </cell>
          <cell r="ML5">
            <v>0</v>
          </cell>
          <cell r="MM5">
            <v>0</v>
          </cell>
          <cell r="MN5">
            <v>0</v>
          </cell>
          <cell r="MO5">
            <v>0</v>
          </cell>
          <cell r="MP5" t="str">
            <v xml:space="preserve">Moreno Maldonado Victor Hugo </v>
          </cell>
          <cell r="MQ5" t="str">
            <v>Sin Registro</v>
          </cell>
          <cell r="MR5">
            <v>23162961</v>
          </cell>
          <cell r="MS5">
            <v>0</v>
          </cell>
          <cell r="MT5">
            <v>0</v>
          </cell>
          <cell r="MU5">
            <v>0</v>
          </cell>
          <cell r="MV5">
            <v>0</v>
          </cell>
          <cell r="MW5">
            <v>0</v>
          </cell>
          <cell r="MX5">
            <v>0</v>
          </cell>
          <cell r="MY5">
            <v>0</v>
          </cell>
          <cell r="MZ5">
            <v>0</v>
          </cell>
          <cell r="NA5">
            <v>0</v>
          </cell>
          <cell r="NB5">
            <v>0</v>
          </cell>
          <cell r="NC5">
            <v>0</v>
          </cell>
          <cell r="ND5">
            <v>0</v>
          </cell>
          <cell r="NE5">
            <v>0</v>
          </cell>
          <cell r="NF5">
            <v>0</v>
          </cell>
          <cell r="NG5">
            <v>0</v>
          </cell>
          <cell r="NH5">
            <v>0</v>
          </cell>
          <cell r="NI5">
            <v>0</v>
          </cell>
          <cell r="NJ5">
            <v>0</v>
          </cell>
          <cell r="NK5">
            <v>0</v>
          </cell>
          <cell r="NL5">
            <v>0</v>
          </cell>
          <cell r="NM5">
            <v>0</v>
          </cell>
          <cell r="NN5">
            <v>0</v>
          </cell>
          <cell r="NO5">
            <v>0</v>
          </cell>
          <cell r="NP5">
            <v>0</v>
          </cell>
          <cell r="NQ5">
            <v>0</v>
          </cell>
          <cell r="NR5">
            <v>0</v>
          </cell>
          <cell r="NS5">
            <v>0</v>
          </cell>
          <cell r="NT5">
            <v>0</v>
          </cell>
          <cell r="NU5">
            <v>0</v>
          </cell>
          <cell r="NV5">
            <v>0</v>
          </cell>
          <cell r="NW5">
            <v>0</v>
          </cell>
          <cell r="NX5">
            <v>0</v>
          </cell>
          <cell r="NY5">
            <v>0</v>
          </cell>
          <cell r="NZ5">
            <v>0</v>
          </cell>
          <cell r="OA5">
            <v>0</v>
          </cell>
          <cell r="OB5">
            <v>0</v>
          </cell>
          <cell r="OC5">
            <v>0</v>
          </cell>
          <cell r="OD5">
            <v>0</v>
          </cell>
          <cell r="OE5">
            <v>0</v>
          </cell>
          <cell r="OF5">
            <v>0</v>
          </cell>
          <cell r="OG5">
            <v>0</v>
          </cell>
          <cell r="OH5" t="str">
            <v xml:space="preserve">Olan De La Rosa Franklin </v>
          </cell>
          <cell r="OI5" t="str">
            <v>Sin Registro</v>
          </cell>
          <cell r="OJ5">
            <v>23149451</v>
          </cell>
          <cell r="OK5">
            <v>0</v>
          </cell>
          <cell r="OL5">
            <v>0</v>
          </cell>
          <cell r="OM5">
            <v>0</v>
          </cell>
          <cell r="ON5">
            <v>0</v>
          </cell>
          <cell r="OO5">
            <v>0</v>
          </cell>
          <cell r="OP5">
            <v>0</v>
          </cell>
          <cell r="OQ5">
            <v>0</v>
          </cell>
          <cell r="OR5">
            <v>0</v>
          </cell>
          <cell r="OS5">
            <v>0</v>
          </cell>
          <cell r="OT5">
            <v>0</v>
          </cell>
          <cell r="OU5">
            <v>0</v>
          </cell>
          <cell r="OV5">
            <v>0</v>
          </cell>
          <cell r="OW5">
            <v>0</v>
          </cell>
          <cell r="OX5">
            <v>0</v>
          </cell>
          <cell r="OY5">
            <v>0</v>
          </cell>
          <cell r="OZ5">
            <v>0</v>
          </cell>
          <cell r="PA5">
            <v>0</v>
          </cell>
          <cell r="PB5">
            <v>0</v>
          </cell>
          <cell r="PC5">
            <v>0</v>
          </cell>
          <cell r="PD5">
            <v>0</v>
          </cell>
          <cell r="PE5">
            <v>0</v>
          </cell>
          <cell r="PF5">
            <v>0</v>
          </cell>
          <cell r="PG5">
            <v>0</v>
          </cell>
          <cell r="PH5">
            <v>0</v>
          </cell>
          <cell r="PI5">
            <v>0</v>
          </cell>
          <cell r="PJ5">
            <v>0</v>
          </cell>
          <cell r="PK5">
            <v>0</v>
          </cell>
          <cell r="PL5">
            <v>0</v>
          </cell>
          <cell r="PM5">
            <v>0</v>
          </cell>
          <cell r="PN5">
            <v>0</v>
          </cell>
          <cell r="PO5">
            <v>0</v>
          </cell>
          <cell r="PP5">
            <v>0</v>
          </cell>
          <cell r="PQ5">
            <v>0</v>
          </cell>
          <cell r="PR5">
            <v>0</v>
          </cell>
          <cell r="PS5">
            <v>0</v>
          </cell>
          <cell r="PT5">
            <v>0</v>
          </cell>
          <cell r="PU5">
            <v>0</v>
          </cell>
          <cell r="PV5">
            <v>0</v>
          </cell>
          <cell r="PW5">
            <v>0</v>
          </cell>
          <cell r="PX5">
            <v>0</v>
          </cell>
          <cell r="PY5">
            <v>0</v>
          </cell>
          <cell r="PZ5" t="str">
            <v xml:space="preserve">Palomino Mendez Maria De Jesus </v>
          </cell>
          <cell r="QA5" t="str">
            <v>Sin Registro</v>
          </cell>
          <cell r="QB5">
            <v>23147564</v>
          </cell>
          <cell r="QC5">
            <v>0</v>
          </cell>
          <cell r="QD5">
            <v>0</v>
          </cell>
          <cell r="QE5">
            <v>0</v>
          </cell>
          <cell r="QF5">
            <v>0</v>
          </cell>
          <cell r="QG5">
            <v>0</v>
          </cell>
          <cell r="QH5">
            <v>0</v>
          </cell>
          <cell r="QI5">
            <v>0</v>
          </cell>
          <cell r="QJ5">
            <v>0</v>
          </cell>
          <cell r="QK5">
            <v>0</v>
          </cell>
          <cell r="QL5">
            <v>0</v>
          </cell>
          <cell r="QM5">
            <v>0</v>
          </cell>
          <cell r="QN5">
            <v>0</v>
          </cell>
          <cell r="QO5">
            <v>0</v>
          </cell>
          <cell r="QP5">
            <v>0</v>
          </cell>
          <cell r="QQ5">
            <v>0</v>
          </cell>
          <cell r="QR5">
            <v>0</v>
          </cell>
          <cell r="QS5">
            <v>0</v>
          </cell>
          <cell r="QT5">
            <v>0</v>
          </cell>
          <cell r="QU5">
            <v>0</v>
          </cell>
          <cell r="QV5">
            <v>0</v>
          </cell>
          <cell r="QW5">
            <v>0</v>
          </cell>
          <cell r="QX5">
            <v>0</v>
          </cell>
          <cell r="QY5">
            <v>0</v>
          </cell>
          <cell r="QZ5">
            <v>0</v>
          </cell>
          <cell r="RA5">
            <v>0</v>
          </cell>
          <cell r="RB5">
            <v>0</v>
          </cell>
          <cell r="RC5">
            <v>0</v>
          </cell>
          <cell r="RD5">
            <v>0</v>
          </cell>
          <cell r="RE5">
            <v>0</v>
          </cell>
          <cell r="RF5">
            <v>0</v>
          </cell>
          <cell r="RG5">
            <v>0</v>
          </cell>
          <cell r="RH5">
            <v>0</v>
          </cell>
          <cell r="RI5">
            <v>0</v>
          </cell>
          <cell r="RJ5">
            <v>0</v>
          </cell>
          <cell r="RK5">
            <v>0</v>
          </cell>
          <cell r="RL5">
            <v>0</v>
          </cell>
          <cell r="RM5">
            <v>0</v>
          </cell>
          <cell r="RN5">
            <v>0</v>
          </cell>
          <cell r="RO5">
            <v>0</v>
          </cell>
          <cell r="RP5">
            <v>0</v>
          </cell>
          <cell r="RQ5">
            <v>0</v>
          </cell>
          <cell r="RR5" t="str">
            <v xml:space="preserve">Rivera Perez Pedro </v>
          </cell>
          <cell r="RS5" t="str">
            <v>Sin Registro</v>
          </cell>
          <cell r="RT5">
            <v>23150313</v>
          </cell>
          <cell r="RU5">
            <v>0</v>
          </cell>
          <cell r="RV5">
            <v>0</v>
          </cell>
          <cell r="RW5">
            <v>0</v>
          </cell>
          <cell r="RX5">
            <v>0</v>
          </cell>
          <cell r="RY5">
            <v>0</v>
          </cell>
          <cell r="RZ5">
            <v>0</v>
          </cell>
          <cell r="SA5">
            <v>0</v>
          </cell>
          <cell r="SB5">
            <v>0</v>
          </cell>
          <cell r="SC5">
            <v>0</v>
          </cell>
          <cell r="SD5">
            <v>0</v>
          </cell>
          <cell r="SE5">
            <v>0</v>
          </cell>
          <cell r="SF5">
            <v>0</v>
          </cell>
          <cell r="SG5">
            <v>0</v>
          </cell>
          <cell r="SH5">
            <v>0</v>
          </cell>
          <cell r="SI5">
            <v>0</v>
          </cell>
          <cell r="SJ5">
            <v>0</v>
          </cell>
          <cell r="SK5">
            <v>0</v>
          </cell>
          <cell r="SL5">
            <v>0</v>
          </cell>
          <cell r="SM5">
            <v>0</v>
          </cell>
          <cell r="SN5">
            <v>0</v>
          </cell>
          <cell r="SO5">
            <v>0</v>
          </cell>
          <cell r="SP5">
            <v>0</v>
          </cell>
          <cell r="SQ5">
            <v>0</v>
          </cell>
          <cell r="SR5">
            <v>0</v>
          </cell>
          <cell r="SS5">
            <v>0</v>
          </cell>
          <cell r="ST5">
            <v>0</v>
          </cell>
          <cell r="SU5">
            <v>0</v>
          </cell>
          <cell r="SV5">
            <v>0</v>
          </cell>
          <cell r="SW5">
            <v>0</v>
          </cell>
          <cell r="SX5">
            <v>0</v>
          </cell>
          <cell r="SY5">
            <v>0</v>
          </cell>
          <cell r="SZ5">
            <v>0</v>
          </cell>
          <cell r="TA5">
            <v>0</v>
          </cell>
          <cell r="TB5">
            <v>0</v>
          </cell>
          <cell r="TC5">
            <v>0</v>
          </cell>
          <cell r="TD5">
            <v>0</v>
          </cell>
          <cell r="TE5">
            <v>0</v>
          </cell>
          <cell r="TF5">
            <v>0</v>
          </cell>
          <cell r="TG5">
            <v>0</v>
          </cell>
          <cell r="TH5">
            <v>0</v>
          </cell>
          <cell r="TI5">
            <v>0</v>
          </cell>
          <cell r="TJ5" t="str">
            <v>Samano Miranda Ulises</v>
          </cell>
          <cell r="TK5" t="str">
            <v>Sin Registro</v>
          </cell>
          <cell r="TL5">
            <v>23166072</v>
          </cell>
          <cell r="TM5">
            <v>0</v>
          </cell>
          <cell r="TN5">
            <v>0</v>
          </cell>
          <cell r="TO5">
            <v>0</v>
          </cell>
          <cell r="TP5">
            <v>45742</v>
          </cell>
          <cell r="TQ5">
            <v>0</v>
          </cell>
          <cell r="TR5">
            <v>0</v>
          </cell>
          <cell r="TS5">
            <v>0</v>
          </cell>
          <cell r="TT5">
            <v>0</v>
          </cell>
          <cell r="TU5">
            <v>0</v>
          </cell>
          <cell r="TV5">
            <v>0</v>
          </cell>
          <cell r="TW5">
            <v>0</v>
          </cell>
          <cell r="TX5">
            <v>0</v>
          </cell>
          <cell r="TY5">
            <v>0</v>
          </cell>
          <cell r="TZ5" t="str">
            <v>SI</v>
          </cell>
          <cell r="UA5">
            <v>0</v>
          </cell>
          <cell r="UB5">
            <v>0</v>
          </cell>
          <cell r="UC5">
            <v>0</v>
          </cell>
          <cell r="UD5">
            <v>0</v>
          </cell>
          <cell r="UE5">
            <v>0</v>
          </cell>
          <cell r="UF5">
            <v>0</v>
          </cell>
          <cell r="UG5">
            <v>0</v>
          </cell>
          <cell r="UH5">
            <v>0</v>
          </cell>
          <cell r="UI5">
            <v>0</v>
          </cell>
          <cell r="UJ5">
            <v>0</v>
          </cell>
          <cell r="UK5">
            <v>0</v>
          </cell>
          <cell r="UL5">
            <v>0</v>
          </cell>
          <cell r="UM5">
            <v>0</v>
          </cell>
          <cell r="UN5">
            <v>0</v>
          </cell>
          <cell r="UO5">
            <v>0</v>
          </cell>
          <cell r="UP5">
            <v>0</v>
          </cell>
          <cell r="UQ5">
            <v>0</v>
          </cell>
          <cell r="UR5">
            <v>0</v>
          </cell>
          <cell r="US5">
            <v>0</v>
          </cell>
          <cell r="UT5">
            <v>0</v>
          </cell>
          <cell r="UU5">
            <v>0</v>
          </cell>
          <cell r="UV5">
            <v>0</v>
          </cell>
          <cell r="UW5">
            <v>0</v>
          </cell>
          <cell r="UX5">
            <v>0</v>
          </cell>
          <cell r="UY5">
            <v>0</v>
          </cell>
          <cell r="UZ5">
            <v>0</v>
          </cell>
          <cell r="VA5">
            <v>0</v>
          </cell>
          <cell r="VB5" t="str">
            <v xml:space="preserve">Toscano Romero Juan Antonio </v>
          </cell>
          <cell r="VC5" t="str">
            <v>Sin Registro</v>
          </cell>
          <cell r="VD5">
            <v>23139147</v>
          </cell>
          <cell r="VE5">
            <v>0</v>
          </cell>
          <cell r="VF5">
            <v>0</v>
          </cell>
          <cell r="VG5">
            <v>0</v>
          </cell>
          <cell r="VH5">
            <v>0</v>
          </cell>
          <cell r="VI5">
            <v>0</v>
          </cell>
          <cell r="VJ5">
            <v>0</v>
          </cell>
          <cell r="VK5">
            <v>0</v>
          </cell>
          <cell r="VL5">
            <v>0</v>
          </cell>
          <cell r="VM5">
            <v>0</v>
          </cell>
          <cell r="VN5">
            <v>0</v>
          </cell>
          <cell r="VO5">
            <v>0</v>
          </cell>
          <cell r="VP5">
            <v>0</v>
          </cell>
          <cell r="VQ5">
            <v>0</v>
          </cell>
          <cell r="VR5">
            <v>0</v>
          </cell>
          <cell r="VS5">
            <v>0</v>
          </cell>
          <cell r="VT5">
            <v>0</v>
          </cell>
          <cell r="VU5">
            <v>0</v>
          </cell>
          <cell r="VV5">
            <v>0</v>
          </cell>
          <cell r="VW5">
            <v>0</v>
          </cell>
          <cell r="VX5">
            <v>0</v>
          </cell>
          <cell r="VY5">
            <v>0</v>
          </cell>
          <cell r="VZ5">
            <v>0</v>
          </cell>
          <cell r="WA5">
            <v>0</v>
          </cell>
          <cell r="WB5">
            <v>0</v>
          </cell>
          <cell r="WC5">
            <v>0</v>
          </cell>
          <cell r="WD5">
            <v>0</v>
          </cell>
          <cell r="WE5">
            <v>0</v>
          </cell>
          <cell r="WF5">
            <v>0</v>
          </cell>
          <cell r="WG5">
            <v>0</v>
          </cell>
          <cell r="WH5">
            <v>0</v>
          </cell>
          <cell r="WI5">
            <v>0</v>
          </cell>
          <cell r="WJ5">
            <v>0</v>
          </cell>
          <cell r="WK5">
            <v>0</v>
          </cell>
          <cell r="WL5">
            <v>0</v>
          </cell>
          <cell r="WM5">
            <v>0</v>
          </cell>
          <cell r="WN5">
            <v>0</v>
          </cell>
          <cell r="WO5">
            <v>0</v>
          </cell>
          <cell r="WP5">
            <v>0</v>
          </cell>
          <cell r="WQ5">
            <v>0</v>
          </cell>
          <cell r="WR5">
            <v>0</v>
          </cell>
          <cell r="WS5">
            <v>0</v>
          </cell>
          <cell r="WT5" t="str">
            <v xml:space="preserve">Vargas Cruz Emmanuel </v>
          </cell>
          <cell r="WU5" t="str">
            <v>Sin Registro</v>
          </cell>
          <cell r="WV5">
            <v>23149328</v>
          </cell>
          <cell r="WW5">
            <v>0</v>
          </cell>
          <cell r="WX5">
            <v>0</v>
          </cell>
          <cell r="WY5">
            <v>0</v>
          </cell>
          <cell r="WZ5">
            <v>0</v>
          </cell>
          <cell r="XA5">
            <v>0</v>
          </cell>
          <cell r="XB5">
            <v>0</v>
          </cell>
          <cell r="XC5">
            <v>0</v>
          </cell>
          <cell r="XD5">
            <v>0</v>
          </cell>
          <cell r="XE5">
            <v>0</v>
          </cell>
          <cell r="XF5">
            <v>0</v>
          </cell>
          <cell r="XG5">
            <v>0</v>
          </cell>
          <cell r="XH5">
            <v>0</v>
          </cell>
          <cell r="XI5">
            <v>0</v>
          </cell>
          <cell r="XJ5">
            <v>0</v>
          </cell>
          <cell r="XK5">
            <v>0</v>
          </cell>
          <cell r="XL5">
            <v>0</v>
          </cell>
          <cell r="XM5">
            <v>0</v>
          </cell>
          <cell r="XN5">
            <v>0</v>
          </cell>
          <cell r="XO5">
            <v>0</v>
          </cell>
          <cell r="XP5">
            <v>0</v>
          </cell>
          <cell r="XQ5">
            <v>0</v>
          </cell>
          <cell r="XR5">
            <v>0</v>
          </cell>
          <cell r="XS5">
            <v>0</v>
          </cell>
          <cell r="XT5">
            <v>0</v>
          </cell>
          <cell r="XU5">
            <v>0</v>
          </cell>
          <cell r="XV5">
            <v>0</v>
          </cell>
          <cell r="XW5">
            <v>0</v>
          </cell>
          <cell r="XX5">
            <v>0</v>
          </cell>
          <cell r="XY5">
            <v>0</v>
          </cell>
          <cell r="XZ5">
            <v>0</v>
          </cell>
          <cell r="YA5">
            <v>0</v>
          </cell>
          <cell r="YB5">
            <v>0</v>
          </cell>
          <cell r="YC5">
            <v>0</v>
          </cell>
          <cell r="YD5">
            <v>0</v>
          </cell>
          <cell r="YE5">
            <v>0</v>
          </cell>
          <cell r="YF5">
            <v>0</v>
          </cell>
          <cell r="YG5">
            <v>0</v>
          </cell>
          <cell r="YH5">
            <v>0</v>
          </cell>
          <cell r="YI5">
            <v>0</v>
          </cell>
          <cell r="YJ5">
            <v>0</v>
          </cell>
          <cell r="YK5">
            <v>0</v>
          </cell>
          <cell r="YL5">
            <v>0</v>
          </cell>
          <cell r="YM5">
            <v>0</v>
          </cell>
          <cell r="YN5">
            <v>0</v>
          </cell>
          <cell r="YO5">
            <v>0</v>
          </cell>
          <cell r="YP5">
            <v>0</v>
          </cell>
          <cell r="YQ5">
            <v>0</v>
          </cell>
          <cell r="YR5">
            <v>0</v>
          </cell>
          <cell r="YS5">
            <v>0</v>
          </cell>
          <cell r="YT5">
            <v>0</v>
          </cell>
          <cell r="YU5">
            <v>0</v>
          </cell>
          <cell r="YV5">
            <v>0</v>
          </cell>
          <cell r="YW5">
            <v>0</v>
          </cell>
          <cell r="YX5">
            <v>0</v>
          </cell>
          <cell r="YY5">
            <v>0</v>
          </cell>
          <cell r="YZ5">
            <v>0</v>
          </cell>
          <cell r="ZA5">
            <v>0</v>
          </cell>
          <cell r="ZB5">
            <v>0</v>
          </cell>
          <cell r="ZC5">
            <v>0</v>
          </cell>
          <cell r="ZD5">
            <v>0</v>
          </cell>
          <cell r="ZE5">
            <v>0</v>
          </cell>
          <cell r="ZF5">
            <v>0</v>
          </cell>
          <cell r="ZG5">
            <v>0</v>
          </cell>
          <cell r="ZH5">
            <v>0</v>
          </cell>
          <cell r="ZI5">
            <v>0</v>
          </cell>
          <cell r="ZJ5">
            <v>0</v>
          </cell>
          <cell r="ZK5">
            <v>0</v>
          </cell>
          <cell r="ZL5">
            <v>0</v>
          </cell>
          <cell r="ZM5">
            <v>0</v>
          </cell>
          <cell r="ZN5">
            <v>0</v>
          </cell>
          <cell r="ZO5">
            <v>0</v>
          </cell>
          <cell r="ZP5">
            <v>0</v>
          </cell>
          <cell r="ZQ5">
            <v>0</v>
          </cell>
          <cell r="ZR5">
            <v>0</v>
          </cell>
          <cell r="ZS5">
            <v>0</v>
          </cell>
          <cell r="ZT5">
            <v>0</v>
          </cell>
          <cell r="ZU5">
            <v>0</v>
          </cell>
          <cell r="ZV5">
            <v>0</v>
          </cell>
          <cell r="ZW5">
            <v>0</v>
          </cell>
          <cell r="ZX5">
            <v>0</v>
          </cell>
          <cell r="ZY5">
            <v>0</v>
          </cell>
          <cell r="ZZ5">
            <v>0</v>
          </cell>
          <cell r="AAA5">
            <v>0</v>
          </cell>
          <cell r="AAB5">
            <v>0</v>
          </cell>
          <cell r="AAC5">
            <v>0</v>
          </cell>
          <cell r="AAD5">
            <v>0</v>
          </cell>
          <cell r="AAE5">
            <v>0</v>
          </cell>
          <cell r="AAF5">
            <v>0</v>
          </cell>
          <cell r="AAG5">
            <v>0</v>
          </cell>
          <cell r="AAH5">
            <v>0</v>
          </cell>
          <cell r="AAI5">
            <v>0</v>
          </cell>
          <cell r="AAJ5">
            <v>0</v>
          </cell>
          <cell r="AAK5">
            <v>0</v>
          </cell>
          <cell r="AAL5">
            <v>0</v>
          </cell>
          <cell r="AAM5">
            <v>0</v>
          </cell>
          <cell r="AAN5">
            <v>0</v>
          </cell>
          <cell r="AAO5">
            <v>0</v>
          </cell>
          <cell r="AAP5">
            <v>0</v>
          </cell>
          <cell r="AAQ5">
            <v>0</v>
          </cell>
          <cell r="AAR5">
            <v>0</v>
          </cell>
          <cell r="AAS5">
            <v>0</v>
          </cell>
          <cell r="AAT5">
            <v>0</v>
          </cell>
          <cell r="AAU5">
            <v>0</v>
          </cell>
          <cell r="AAV5">
            <v>0</v>
          </cell>
          <cell r="AAW5">
            <v>0</v>
          </cell>
          <cell r="AAX5">
            <v>0</v>
          </cell>
          <cell r="AAY5">
            <v>0</v>
          </cell>
          <cell r="AAZ5">
            <v>0</v>
          </cell>
          <cell r="ABA5">
            <v>0</v>
          </cell>
          <cell r="ABB5">
            <v>0</v>
          </cell>
          <cell r="ABC5">
            <v>0</v>
          </cell>
          <cell r="ABD5">
            <v>0</v>
          </cell>
          <cell r="ABE5">
            <v>0</v>
          </cell>
          <cell r="ABF5">
            <v>0</v>
          </cell>
          <cell r="ABG5">
            <v>0</v>
          </cell>
          <cell r="ABH5">
            <v>0</v>
          </cell>
          <cell r="ABI5">
            <v>0</v>
          </cell>
          <cell r="ABJ5">
            <v>0</v>
          </cell>
          <cell r="ABK5">
            <v>0</v>
          </cell>
          <cell r="ABL5">
            <v>0</v>
          </cell>
          <cell r="ABM5">
            <v>0</v>
          </cell>
          <cell r="ABN5">
            <v>0</v>
          </cell>
          <cell r="ABO5">
            <v>0</v>
          </cell>
          <cell r="ABP5">
            <v>0</v>
          </cell>
          <cell r="ABQ5">
            <v>0</v>
          </cell>
          <cell r="ABR5">
            <v>0</v>
          </cell>
          <cell r="ABS5">
            <v>0</v>
          </cell>
          <cell r="ABT5">
            <v>0</v>
          </cell>
          <cell r="ABU5">
            <v>0</v>
          </cell>
          <cell r="ABV5">
            <v>0</v>
          </cell>
          <cell r="ABW5">
            <v>0</v>
          </cell>
          <cell r="ABX5">
            <v>0</v>
          </cell>
          <cell r="ABY5">
            <v>0</v>
          </cell>
          <cell r="ABZ5">
            <v>0</v>
          </cell>
          <cell r="ACA5">
            <v>0</v>
          </cell>
          <cell r="ACB5">
            <v>0</v>
          </cell>
          <cell r="ACC5">
            <v>0</v>
          </cell>
          <cell r="ACD5">
            <v>0</v>
          </cell>
          <cell r="ACE5">
            <v>0</v>
          </cell>
          <cell r="ACF5">
            <v>0</v>
          </cell>
          <cell r="ACG5">
            <v>0</v>
          </cell>
          <cell r="ACH5">
            <v>0</v>
          </cell>
          <cell r="ACI5">
            <v>0</v>
          </cell>
          <cell r="ACJ5">
            <v>0</v>
          </cell>
          <cell r="ACK5">
            <v>0</v>
          </cell>
          <cell r="ACL5">
            <v>0</v>
          </cell>
          <cell r="ACM5">
            <v>0</v>
          </cell>
          <cell r="ACN5">
            <v>0</v>
          </cell>
          <cell r="ACO5">
            <v>0</v>
          </cell>
          <cell r="ACP5">
            <v>0</v>
          </cell>
          <cell r="ACQ5">
            <v>0</v>
          </cell>
          <cell r="ACR5">
            <v>0</v>
          </cell>
          <cell r="ACS5">
            <v>0</v>
          </cell>
          <cell r="ACT5">
            <v>0</v>
          </cell>
          <cell r="ACU5">
            <v>0</v>
          </cell>
          <cell r="ACV5">
            <v>0</v>
          </cell>
          <cell r="ACW5">
            <v>0</v>
          </cell>
          <cell r="ACX5">
            <v>0</v>
          </cell>
          <cell r="ACY5">
            <v>0</v>
          </cell>
          <cell r="ACZ5">
            <v>0</v>
          </cell>
          <cell r="ADA5">
            <v>0</v>
          </cell>
          <cell r="ADB5">
            <v>0</v>
          </cell>
          <cell r="ADC5">
            <v>0</v>
          </cell>
          <cell r="ADD5">
            <v>0</v>
          </cell>
          <cell r="ADE5">
            <v>0</v>
          </cell>
          <cell r="ADF5">
            <v>0</v>
          </cell>
          <cell r="ADG5">
            <v>0</v>
          </cell>
          <cell r="ADH5">
            <v>0</v>
          </cell>
          <cell r="ADI5">
            <v>0</v>
          </cell>
          <cell r="ADJ5">
            <v>0</v>
          </cell>
          <cell r="ADK5">
            <v>0</v>
          </cell>
          <cell r="ADL5">
            <v>0</v>
          </cell>
          <cell r="ADM5">
            <v>0</v>
          </cell>
          <cell r="ADN5">
            <v>0</v>
          </cell>
          <cell r="ADO5">
            <v>0</v>
          </cell>
          <cell r="ADP5">
            <v>0</v>
          </cell>
          <cell r="ADQ5">
            <v>0</v>
          </cell>
          <cell r="ADR5">
            <v>0</v>
          </cell>
          <cell r="ADS5">
            <v>0</v>
          </cell>
          <cell r="ADT5">
            <v>0</v>
          </cell>
          <cell r="ADU5">
            <v>0</v>
          </cell>
          <cell r="ADV5">
            <v>0</v>
          </cell>
          <cell r="ADW5">
            <v>0</v>
          </cell>
          <cell r="ADX5">
            <v>0</v>
          </cell>
          <cell r="ADY5">
            <v>0</v>
          </cell>
          <cell r="ADZ5">
            <v>0</v>
          </cell>
          <cell r="AEA5">
            <v>0</v>
          </cell>
          <cell r="AEB5">
            <v>0</v>
          </cell>
          <cell r="AEC5">
            <v>0</v>
          </cell>
          <cell r="AED5">
            <v>0</v>
          </cell>
          <cell r="AEE5">
            <v>0</v>
          </cell>
          <cell r="AEF5">
            <v>0</v>
          </cell>
          <cell r="AEG5">
            <v>0</v>
          </cell>
          <cell r="AEH5">
            <v>0</v>
          </cell>
          <cell r="AEI5">
            <v>0</v>
          </cell>
          <cell r="AEJ5">
            <v>0</v>
          </cell>
          <cell r="AEK5">
            <v>0</v>
          </cell>
          <cell r="AEL5">
            <v>0</v>
          </cell>
          <cell r="AEM5">
            <v>0</v>
          </cell>
          <cell r="AEN5">
            <v>0</v>
          </cell>
          <cell r="AEO5">
            <v>0</v>
          </cell>
          <cell r="AEP5">
            <v>0</v>
          </cell>
          <cell r="AEQ5">
            <v>0</v>
          </cell>
          <cell r="AER5">
            <v>0</v>
          </cell>
          <cell r="AES5">
            <v>0</v>
          </cell>
          <cell r="AET5">
            <v>0</v>
          </cell>
          <cell r="AEU5">
            <v>0</v>
          </cell>
          <cell r="AEV5">
            <v>0</v>
          </cell>
          <cell r="AEW5">
            <v>0</v>
          </cell>
          <cell r="AEX5">
            <v>0</v>
          </cell>
          <cell r="AEY5">
            <v>0</v>
          </cell>
          <cell r="AEZ5">
            <v>0</v>
          </cell>
          <cell r="AFA5">
            <v>0</v>
          </cell>
          <cell r="AFB5">
            <v>0</v>
          </cell>
          <cell r="AFC5">
            <v>0</v>
          </cell>
          <cell r="AFD5">
            <v>0</v>
          </cell>
          <cell r="AFE5">
            <v>0</v>
          </cell>
          <cell r="AFF5">
            <v>0</v>
          </cell>
          <cell r="AFG5">
            <v>0</v>
          </cell>
          <cell r="AFH5">
            <v>0</v>
          </cell>
          <cell r="AFI5">
            <v>0</v>
          </cell>
          <cell r="AFJ5">
            <v>0</v>
          </cell>
          <cell r="AFK5">
            <v>0</v>
          </cell>
          <cell r="AFL5">
            <v>0</v>
          </cell>
          <cell r="AFM5">
            <v>0</v>
          </cell>
          <cell r="AFN5">
            <v>0</v>
          </cell>
          <cell r="AFO5">
            <v>0</v>
          </cell>
          <cell r="AFP5">
            <v>0</v>
          </cell>
          <cell r="AFQ5">
            <v>0</v>
          </cell>
          <cell r="AFR5">
            <v>0</v>
          </cell>
          <cell r="AFS5">
            <v>0</v>
          </cell>
          <cell r="AFT5">
            <v>0</v>
          </cell>
          <cell r="AFU5">
            <v>0</v>
          </cell>
          <cell r="AFV5">
            <v>0</v>
          </cell>
          <cell r="AFW5">
            <v>0</v>
          </cell>
          <cell r="AFX5">
            <v>0</v>
          </cell>
          <cell r="AFY5">
            <v>0</v>
          </cell>
          <cell r="AFZ5">
            <v>0</v>
          </cell>
          <cell r="AGA5">
            <v>0</v>
          </cell>
          <cell r="AGB5">
            <v>0</v>
          </cell>
          <cell r="AGC5">
            <v>0</v>
          </cell>
          <cell r="AGD5">
            <v>0</v>
          </cell>
          <cell r="AGE5">
            <v>0</v>
          </cell>
          <cell r="AGF5">
            <v>0</v>
          </cell>
          <cell r="AGG5">
            <v>0</v>
          </cell>
          <cell r="AGH5">
            <v>0</v>
          </cell>
          <cell r="AGI5">
            <v>0</v>
          </cell>
          <cell r="AGJ5">
            <v>0</v>
          </cell>
          <cell r="AGK5">
            <v>0</v>
          </cell>
          <cell r="AGL5">
            <v>0</v>
          </cell>
          <cell r="AGM5">
            <v>0</v>
          </cell>
          <cell r="AGN5">
            <v>0</v>
          </cell>
          <cell r="AGO5">
            <v>0</v>
          </cell>
          <cell r="AGP5">
            <v>0</v>
          </cell>
          <cell r="AGQ5">
            <v>0</v>
          </cell>
          <cell r="AGR5">
            <v>0</v>
          </cell>
          <cell r="AGS5">
            <v>0</v>
          </cell>
          <cell r="AGT5">
            <v>0</v>
          </cell>
          <cell r="AGU5">
            <v>0</v>
          </cell>
          <cell r="AGV5">
            <v>0</v>
          </cell>
          <cell r="AGW5">
            <v>0</v>
          </cell>
          <cell r="AGX5">
            <v>0</v>
          </cell>
          <cell r="AGY5">
            <v>0</v>
          </cell>
          <cell r="AGZ5">
            <v>0</v>
          </cell>
          <cell r="AHA5">
            <v>0</v>
          </cell>
          <cell r="AHB5">
            <v>0</v>
          </cell>
          <cell r="AHC5">
            <v>0</v>
          </cell>
          <cell r="AHD5">
            <v>0</v>
          </cell>
          <cell r="AHE5">
            <v>0</v>
          </cell>
          <cell r="AHF5">
            <v>0</v>
          </cell>
          <cell r="AHG5">
            <v>0</v>
          </cell>
          <cell r="AHH5">
            <v>0</v>
          </cell>
          <cell r="AHI5">
            <v>0</v>
          </cell>
          <cell r="AHJ5">
            <v>0</v>
          </cell>
          <cell r="AHK5">
            <v>0</v>
          </cell>
          <cell r="AHL5">
            <v>0</v>
          </cell>
          <cell r="AHM5">
            <v>0</v>
          </cell>
          <cell r="AHN5">
            <v>0</v>
          </cell>
          <cell r="AHO5">
            <v>0</v>
          </cell>
          <cell r="AHP5">
            <v>0</v>
          </cell>
          <cell r="AHQ5">
            <v>0</v>
          </cell>
          <cell r="AHR5">
            <v>0</v>
          </cell>
          <cell r="AHS5">
            <v>0</v>
          </cell>
          <cell r="AHT5">
            <v>0</v>
          </cell>
          <cell r="AHU5">
            <v>0</v>
          </cell>
          <cell r="AHV5">
            <v>0</v>
          </cell>
          <cell r="AHW5">
            <v>0</v>
          </cell>
          <cell r="AHX5">
            <v>0</v>
          </cell>
          <cell r="AHY5">
            <v>0</v>
          </cell>
          <cell r="AHZ5">
            <v>0</v>
          </cell>
          <cell r="AIA5">
            <v>0</v>
          </cell>
          <cell r="AIB5">
            <v>0</v>
          </cell>
          <cell r="AIC5">
            <v>0</v>
          </cell>
          <cell r="AID5">
            <v>0</v>
          </cell>
          <cell r="AIE5">
            <v>0</v>
          </cell>
          <cell r="AIF5">
            <v>0</v>
          </cell>
          <cell r="AIG5">
            <v>0</v>
          </cell>
          <cell r="AIH5">
            <v>0</v>
          </cell>
          <cell r="AII5">
            <v>0</v>
          </cell>
          <cell r="AIJ5">
            <v>0</v>
          </cell>
          <cell r="AIK5">
            <v>0</v>
          </cell>
          <cell r="AIL5">
            <v>0</v>
          </cell>
          <cell r="AIM5">
            <v>0</v>
          </cell>
          <cell r="AIN5">
            <v>0</v>
          </cell>
          <cell r="AIO5">
            <v>0</v>
          </cell>
          <cell r="AIP5">
            <v>0</v>
          </cell>
          <cell r="AIQ5">
            <v>0</v>
          </cell>
          <cell r="AIR5">
            <v>0</v>
          </cell>
          <cell r="AIS5">
            <v>0</v>
          </cell>
          <cell r="AIT5">
            <v>0</v>
          </cell>
          <cell r="AIU5">
            <v>0</v>
          </cell>
          <cell r="AIV5">
            <v>0</v>
          </cell>
          <cell r="AIW5">
            <v>0</v>
          </cell>
          <cell r="AIX5">
            <v>0</v>
          </cell>
          <cell r="AIY5">
            <v>0</v>
          </cell>
          <cell r="AIZ5">
            <v>0</v>
          </cell>
          <cell r="AJA5">
            <v>0</v>
          </cell>
          <cell r="AJB5">
            <v>0</v>
          </cell>
          <cell r="AJC5">
            <v>0</v>
          </cell>
          <cell r="AJD5">
            <v>0</v>
          </cell>
          <cell r="AJE5">
            <v>0</v>
          </cell>
          <cell r="AJF5">
            <v>0</v>
          </cell>
          <cell r="AJG5">
            <v>0</v>
          </cell>
          <cell r="AJH5">
            <v>0</v>
          </cell>
          <cell r="AJI5">
            <v>0</v>
          </cell>
          <cell r="AJJ5">
            <v>0</v>
          </cell>
          <cell r="AJK5">
            <v>0</v>
          </cell>
          <cell r="AJL5">
            <v>0</v>
          </cell>
          <cell r="AJM5">
            <v>0</v>
          </cell>
          <cell r="AJN5">
            <v>0</v>
          </cell>
          <cell r="AJO5">
            <v>0</v>
          </cell>
          <cell r="AJP5">
            <v>0</v>
          </cell>
          <cell r="AJQ5">
            <v>0</v>
          </cell>
          <cell r="AJR5">
            <v>0</v>
          </cell>
          <cell r="AJS5">
            <v>0</v>
          </cell>
          <cell r="AJT5">
            <v>0</v>
          </cell>
          <cell r="AJU5">
            <v>0</v>
          </cell>
          <cell r="AJV5">
            <v>0</v>
          </cell>
          <cell r="AJW5">
            <v>0</v>
          </cell>
          <cell r="AJX5">
            <v>0</v>
          </cell>
          <cell r="AJY5">
            <v>0</v>
          </cell>
          <cell r="AJZ5">
            <v>0</v>
          </cell>
          <cell r="AKA5">
            <v>0</v>
          </cell>
          <cell r="AKB5">
            <v>0</v>
          </cell>
          <cell r="AKC5">
            <v>0</v>
          </cell>
          <cell r="AKD5">
            <v>0</v>
          </cell>
          <cell r="AKE5">
            <v>0</v>
          </cell>
          <cell r="AKF5">
            <v>0</v>
          </cell>
          <cell r="AKG5">
            <v>0</v>
          </cell>
          <cell r="AKH5">
            <v>0</v>
          </cell>
          <cell r="AKI5">
            <v>0</v>
          </cell>
          <cell r="AKJ5">
            <v>0</v>
          </cell>
          <cell r="AKK5">
            <v>0</v>
          </cell>
          <cell r="AKL5">
            <v>0</v>
          </cell>
          <cell r="AKM5">
            <v>0</v>
          </cell>
          <cell r="AKN5">
            <v>0</v>
          </cell>
          <cell r="AKO5">
            <v>0</v>
          </cell>
          <cell r="AKP5">
            <v>0</v>
          </cell>
          <cell r="AKQ5">
            <v>0</v>
          </cell>
          <cell r="AKR5">
            <v>0</v>
          </cell>
          <cell r="AKS5">
            <v>0</v>
          </cell>
          <cell r="AKT5">
            <v>0</v>
          </cell>
          <cell r="AKU5">
            <v>0</v>
          </cell>
          <cell r="AKV5">
            <v>0</v>
          </cell>
          <cell r="AKW5">
            <v>0</v>
          </cell>
          <cell r="AKX5">
            <v>0</v>
          </cell>
          <cell r="AKY5">
            <v>0</v>
          </cell>
          <cell r="AKZ5">
            <v>0</v>
          </cell>
          <cell r="ALA5">
            <v>0</v>
          </cell>
          <cell r="ALB5">
            <v>0</v>
          </cell>
          <cell r="ALC5">
            <v>0</v>
          </cell>
          <cell r="ALD5">
            <v>0</v>
          </cell>
          <cell r="ALE5">
            <v>0</v>
          </cell>
          <cell r="ALF5">
            <v>0</v>
          </cell>
          <cell r="ALG5">
            <v>0</v>
          </cell>
          <cell r="ALH5">
            <v>0</v>
          </cell>
          <cell r="ALI5">
            <v>0</v>
          </cell>
          <cell r="ALJ5">
            <v>0</v>
          </cell>
          <cell r="ALK5">
            <v>0</v>
          </cell>
          <cell r="ALL5">
            <v>0</v>
          </cell>
          <cell r="ALM5">
            <v>0</v>
          </cell>
          <cell r="ALN5">
            <v>0</v>
          </cell>
          <cell r="ALO5">
            <v>0</v>
          </cell>
          <cell r="ALP5">
            <v>0</v>
          </cell>
          <cell r="ALQ5">
            <v>0</v>
          </cell>
          <cell r="ALR5">
            <v>0</v>
          </cell>
          <cell r="ALS5">
            <v>0</v>
          </cell>
          <cell r="ALT5">
            <v>0</v>
          </cell>
          <cell r="ALU5">
            <v>0</v>
          </cell>
          <cell r="ALV5">
            <v>0</v>
          </cell>
          <cell r="ALW5">
            <v>0</v>
          </cell>
          <cell r="ALX5">
            <v>0</v>
          </cell>
          <cell r="ALY5">
            <v>0</v>
          </cell>
          <cell r="ALZ5">
            <v>0</v>
          </cell>
          <cell r="AMA5">
            <v>0</v>
          </cell>
          <cell r="AMB5">
            <v>0</v>
          </cell>
          <cell r="AMC5">
            <v>0</v>
          </cell>
          <cell r="AMD5">
            <v>0</v>
          </cell>
          <cell r="AME5">
            <v>0</v>
          </cell>
          <cell r="AMF5">
            <v>0</v>
          </cell>
          <cell r="AMG5">
            <v>0</v>
          </cell>
          <cell r="AMH5">
            <v>0</v>
          </cell>
          <cell r="AMI5">
            <v>0</v>
          </cell>
          <cell r="AMJ5">
            <v>0</v>
          </cell>
          <cell r="AMK5">
            <v>0</v>
          </cell>
          <cell r="AML5">
            <v>0</v>
          </cell>
          <cell r="AMM5">
            <v>0</v>
          </cell>
          <cell r="AMN5">
            <v>0</v>
          </cell>
          <cell r="AMO5">
            <v>0</v>
          </cell>
          <cell r="AMP5">
            <v>0</v>
          </cell>
          <cell r="AMQ5">
            <v>0</v>
          </cell>
          <cell r="AMR5">
            <v>0</v>
          </cell>
          <cell r="AMS5">
            <v>0</v>
          </cell>
          <cell r="AMT5">
            <v>0</v>
          </cell>
          <cell r="AMU5">
            <v>0</v>
          </cell>
          <cell r="AMV5">
            <v>0</v>
          </cell>
          <cell r="AMW5">
            <v>0</v>
          </cell>
          <cell r="AMX5">
            <v>0</v>
          </cell>
          <cell r="AMY5">
            <v>0</v>
          </cell>
          <cell r="AMZ5">
            <v>0</v>
          </cell>
          <cell r="ANA5">
            <v>0</v>
          </cell>
          <cell r="ANB5">
            <v>0</v>
          </cell>
          <cell r="ANC5">
            <v>0</v>
          </cell>
          <cell r="AND5">
            <v>0</v>
          </cell>
          <cell r="ANE5">
            <v>0</v>
          </cell>
          <cell r="ANF5">
            <v>0</v>
          </cell>
          <cell r="ANG5">
            <v>0</v>
          </cell>
          <cell r="ANH5">
            <v>0</v>
          </cell>
          <cell r="ANI5">
            <v>0</v>
          </cell>
          <cell r="ANJ5">
            <v>0</v>
          </cell>
          <cell r="ANK5">
            <v>0</v>
          </cell>
          <cell r="ANL5">
            <v>0</v>
          </cell>
          <cell r="ANM5">
            <v>0</v>
          </cell>
          <cell r="ANN5">
            <v>0</v>
          </cell>
          <cell r="ANO5">
            <v>0</v>
          </cell>
          <cell r="ANP5">
            <v>0</v>
          </cell>
          <cell r="ANQ5">
            <v>0</v>
          </cell>
          <cell r="ANR5">
            <v>0</v>
          </cell>
          <cell r="ANS5">
            <v>0</v>
          </cell>
          <cell r="ANT5">
            <v>0</v>
          </cell>
          <cell r="ANU5">
            <v>0</v>
          </cell>
          <cell r="ANV5">
            <v>0</v>
          </cell>
          <cell r="ANW5">
            <v>0</v>
          </cell>
          <cell r="ANX5">
            <v>0</v>
          </cell>
          <cell r="ANY5">
            <v>0</v>
          </cell>
          <cell r="ANZ5">
            <v>0</v>
          </cell>
          <cell r="AOA5">
            <v>0</v>
          </cell>
          <cell r="AOB5">
            <v>0</v>
          </cell>
          <cell r="AOC5">
            <v>0</v>
          </cell>
          <cell r="AOD5">
            <v>0</v>
          </cell>
          <cell r="AOE5">
            <v>0</v>
          </cell>
          <cell r="AOF5">
            <v>0</v>
          </cell>
          <cell r="AOG5">
            <v>0</v>
          </cell>
          <cell r="AOH5">
            <v>0</v>
          </cell>
          <cell r="AOI5">
            <v>0</v>
          </cell>
          <cell r="AOJ5">
            <v>0</v>
          </cell>
          <cell r="AOK5">
            <v>0</v>
          </cell>
          <cell r="AOL5">
            <v>0</v>
          </cell>
          <cell r="AOM5">
            <v>0</v>
          </cell>
          <cell r="AON5">
            <v>0</v>
          </cell>
          <cell r="AOO5">
            <v>0</v>
          </cell>
          <cell r="AOP5">
            <v>0</v>
          </cell>
          <cell r="AOQ5">
            <v>0</v>
          </cell>
          <cell r="AOR5">
            <v>0</v>
          </cell>
          <cell r="AOS5">
            <v>0</v>
          </cell>
          <cell r="AOT5">
            <v>0</v>
          </cell>
          <cell r="AOU5">
            <v>0</v>
          </cell>
          <cell r="AOV5">
            <v>0</v>
          </cell>
          <cell r="AOW5">
            <v>0</v>
          </cell>
          <cell r="AOX5">
            <v>0</v>
          </cell>
          <cell r="AOY5">
            <v>0</v>
          </cell>
          <cell r="AOZ5">
            <v>0</v>
          </cell>
          <cell r="APA5">
            <v>0</v>
          </cell>
          <cell r="APB5">
            <v>0</v>
          </cell>
          <cell r="APC5">
            <v>0</v>
          </cell>
          <cell r="APD5">
            <v>0</v>
          </cell>
          <cell r="APE5">
            <v>0</v>
          </cell>
          <cell r="APF5">
            <v>0</v>
          </cell>
          <cell r="APG5">
            <v>0</v>
          </cell>
          <cell r="APH5">
            <v>0</v>
          </cell>
          <cell r="API5">
            <v>0</v>
          </cell>
          <cell r="APJ5">
            <v>0</v>
          </cell>
          <cell r="APK5">
            <v>0</v>
          </cell>
          <cell r="APL5">
            <v>0</v>
          </cell>
          <cell r="APM5">
            <v>0</v>
          </cell>
          <cell r="APN5">
            <v>0</v>
          </cell>
          <cell r="APO5">
            <v>0</v>
          </cell>
          <cell r="APP5">
            <v>0</v>
          </cell>
          <cell r="APQ5">
            <v>0</v>
          </cell>
          <cell r="APR5">
            <v>0</v>
          </cell>
          <cell r="APS5">
            <v>0</v>
          </cell>
          <cell r="APT5">
            <v>0</v>
          </cell>
          <cell r="APU5">
            <v>0</v>
          </cell>
          <cell r="APV5">
            <v>0</v>
          </cell>
          <cell r="APW5">
            <v>0</v>
          </cell>
          <cell r="APX5">
            <v>0</v>
          </cell>
          <cell r="APY5">
            <v>0</v>
          </cell>
          <cell r="APZ5">
            <v>0</v>
          </cell>
          <cell r="AQA5">
            <v>0</v>
          </cell>
          <cell r="AQB5">
            <v>0</v>
          </cell>
          <cell r="AQC5">
            <v>0</v>
          </cell>
          <cell r="AQD5">
            <v>0</v>
          </cell>
          <cell r="AQE5">
            <v>0</v>
          </cell>
          <cell r="AQF5">
            <v>0</v>
          </cell>
          <cell r="AQG5">
            <v>0</v>
          </cell>
          <cell r="AQH5">
            <v>0</v>
          </cell>
          <cell r="AQI5">
            <v>0</v>
          </cell>
          <cell r="AQJ5">
            <v>0</v>
          </cell>
          <cell r="AQK5">
            <v>0</v>
          </cell>
          <cell r="AQL5">
            <v>0</v>
          </cell>
          <cell r="AQM5">
            <v>0</v>
          </cell>
          <cell r="AQN5">
            <v>0</v>
          </cell>
          <cell r="AQO5">
            <v>0</v>
          </cell>
          <cell r="AQP5">
            <v>0</v>
          </cell>
          <cell r="AQQ5">
            <v>0</v>
          </cell>
          <cell r="AQR5">
            <v>0</v>
          </cell>
          <cell r="AQS5">
            <v>0</v>
          </cell>
          <cell r="AQT5">
            <v>0</v>
          </cell>
          <cell r="AQU5">
            <v>0</v>
          </cell>
          <cell r="AQV5">
            <v>0</v>
          </cell>
          <cell r="AQW5">
            <v>0</v>
          </cell>
          <cell r="AQX5">
            <v>0</v>
          </cell>
          <cell r="AQY5">
            <v>0</v>
          </cell>
          <cell r="AQZ5">
            <v>0</v>
          </cell>
          <cell r="ARA5">
            <v>0</v>
          </cell>
          <cell r="ARB5">
            <v>0</v>
          </cell>
          <cell r="ARC5">
            <v>0</v>
          </cell>
          <cell r="ARD5">
            <v>0</v>
          </cell>
          <cell r="ARE5">
            <v>0</v>
          </cell>
          <cell r="ARF5">
            <v>0</v>
          </cell>
          <cell r="ARG5">
            <v>0</v>
          </cell>
          <cell r="ARH5">
            <v>0</v>
          </cell>
          <cell r="ARI5">
            <v>0</v>
          </cell>
          <cell r="ARJ5">
            <v>0</v>
          </cell>
          <cell r="ARK5">
            <v>0</v>
          </cell>
          <cell r="ARL5">
            <v>0</v>
          </cell>
          <cell r="ARM5">
            <v>0</v>
          </cell>
          <cell r="ARN5">
            <v>0</v>
          </cell>
          <cell r="ARO5">
            <v>0</v>
          </cell>
          <cell r="ARP5">
            <v>0</v>
          </cell>
          <cell r="ARQ5">
            <v>0</v>
          </cell>
          <cell r="ARR5">
            <v>0</v>
          </cell>
          <cell r="ARS5">
            <v>0</v>
          </cell>
          <cell r="ART5">
            <v>0</v>
          </cell>
          <cell r="ARU5">
            <v>0</v>
          </cell>
          <cell r="ARV5">
            <v>0</v>
          </cell>
          <cell r="ARW5">
            <v>0</v>
          </cell>
          <cell r="ARX5">
            <v>0</v>
          </cell>
          <cell r="ARY5">
            <v>0</v>
          </cell>
          <cell r="ARZ5">
            <v>0</v>
          </cell>
          <cell r="ASA5">
            <v>0</v>
          </cell>
          <cell r="ASB5">
            <v>0</v>
          </cell>
          <cell r="ASC5">
            <v>0</v>
          </cell>
          <cell r="ASD5">
            <v>0</v>
          </cell>
          <cell r="ASE5">
            <v>0</v>
          </cell>
          <cell r="ASF5">
            <v>0</v>
          </cell>
          <cell r="ASG5">
            <v>0</v>
          </cell>
          <cell r="ASH5">
            <v>0</v>
          </cell>
          <cell r="ASI5">
            <v>0</v>
          </cell>
          <cell r="ASJ5">
            <v>0</v>
          </cell>
          <cell r="ASK5">
            <v>0</v>
          </cell>
          <cell r="ASL5">
            <v>0</v>
          </cell>
          <cell r="ASM5">
            <v>0</v>
          </cell>
          <cell r="ASN5">
            <v>0</v>
          </cell>
          <cell r="ASO5">
            <v>0</v>
          </cell>
          <cell r="ASP5">
            <v>0</v>
          </cell>
          <cell r="ASQ5">
            <v>0</v>
          </cell>
          <cell r="ASR5">
            <v>0</v>
          </cell>
          <cell r="ASS5">
            <v>0</v>
          </cell>
          <cell r="AST5">
            <v>0</v>
          </cell>
          <cell r="ASU5">
            <v>0</v>
          </cell>
          <cell r="ASV5">
            <v>0</v>
          </cell>
          <cell r="ASW5">
            <v>0</v>
          </cell>
          <cell r="ASX5">
            <v>0</v>
          </cell>
          <cell r="ASY5">
            <v>0</v>
          </cell>
          <cell r="ASZ5">
            <v>0</v>
          </cell>
          <cell r="ATA5">
            <v>0</v>
          </cell>
          <cell r="ATB5">
            <v>0</v>
          </cell>
          <cell r="ATC5">
            <v>0</v>
          </cell>
          <cell r="ATD5">
            <v>0</v>
          </cell>
          <cell r="ATE5">
            <v>0</v>
          </cell>
          <cell r="ATF5">
            <v>0</v>
          </cell>
          <cell r="ATG5">
            <v>0</v>
          </cell>
          <cell r="ATH5">
            <v>0</v>
          </cell>
          <cell r="ATI5">
            <v>0</v>
          </cell>
          <cell r="ATJ5">
            <v>0</v>
          </cell>
          <cell r="ATK5">
            <v>0</v>
          </cell>
          <cell r="ATL5">
            <v>0</v>
          </cell>
          <cell r="ATM5">
            <v>0</v>
          </cell>
          <cell r="ATN5">
            <v>0</v>
          </cell>
          <cell r="ATO5">
            <v>0</v>
          </cell>
          <cell r="ATP5">
            <v>0</v>
          </cell>
          <cell r="ATQ5">
            <v>0</v>
          </cell>
          <cell r="ATR5">
            <v>0</v>
          </cell>
          <cell r="ATS5">
            <v>0</v>
          </cell>
          <cell r="ATT5">
            <v>0</v>
          </cell>
          <cell r="ATU5">
            <v>0</v>
          </cell>
          <cell r="ATV5">
            <v>0</v>
          </cell>
          <cell r="ATW5">
            <v>0</v>
          </cell>
          <cell r="ATX5">
            <v>0</v>
          </cell>
          <cell r="ATY5">
            <v>0</v>
          </cell>
          <cell r="ATZ5">
            <v>0</v>
          </cell>
          <cell r="AUA5">
            <v>0</v>
          </cell>
          <cell r="AUB5">
            <v>0</v>
          </cell>
          <cell r="AUC5">
            <v>0</v>
          </cell>
          <cell r="AUD5">
            <v>0</v>
          </cell>
          <cell r="AUE5">
            <v>0</v>
          </cell>
          <cell r="AUF5">
            <v>0</v>
          </cell>
          <cell r="AUG5">
            <v>0</v>
          </cell>
          <cell r="AUH5">
            <v>0</v>
          </cell>
          <cell r="AUI5">
            <v>0</v>
          </cell>
          <cell r="AUJ5">
            <v>0</v>
          </cell>
          <cell r="AUK5">
            <v>0</v>
          </cell>
          <cell r="AUL5">
            <v>0</v>
          </cell>
          <cell r="AUM5">
            <v>0</v>
          </cell>
          <cell r="AUN5">
            <v>0</v>
          </cell>
          <cell r="AUO5">
            <v>0</v>
          </cell>
          <cell r="AUP5">
            <v>0</v>
          </cell>
          <cell r="AUQ5">
            <v>0</v>
          </cell>
          <cell r="AUR5">
            <v>0</v>
          </cell>
          <cell r="AUS5">
            <v>0</v>
          </cell>
          <cell r="AUT5">
            <v>0</v>
          </cell>
          <cell r="AUU5">
            <v>0</v>
          </cell>
          <cell r="AUV5">
            <v>0</v>
          </cell>
          <cell r="AUW5">
            <v>0</v>
          </cell>
          <cell r="AUX5">
            <v>0</v>
          </cell>
          <cell r="AUY5">
            <v>0</v>
          </cell>
          <cell r="AUZ5">
            <v>0</v>
          </cell>
          <cell r="AVA5">
            <v>0</v>
          </cell>
          <cell r="AVB5">
            <v>0</v>
          </cell>
          <cell r="AVC5">
            <v>0</v>
          </cell>
          <cell r="AVD5">
            <v>0</v>
          </cell>
          <cell r="AVE5">
            <v>0</v>
          </cell>
          <cell r="AVF5">
            <v>0</v>
          </cell>
          <cell r="AVG5">
            <v>0</v>
          </cell>
          <cell r="AVH5">
            <v>0</v>
          </cell>
          <cell r="AVI5">
            <v>0</v>
          </cell>
          <cell r="AVJ5">
            <v>0</v>
          </cell>
          <cell r="AVK5">
            <v>0</v>
          </cell>
          <cell r="AVL5">
            <v>0</v>
          </cell>
          <cell r="AVM5">
            <v>0</v>
          </cell>
          <cell r="AVN5">
            <v>0</v>
          </cell>
          <cell r="AVO5">
            <v>0</v>
          </cell>
          <cell r="AVP5">
            <v>0</v>
          </cell>
          <cell r="AVQ5">
            <v>0</v>
          </cell>
          <cell r="AVR5">
            <v>0</v>
          </cell>
          <cell r="AVS5">
            <v>0</v>
          </cell>
          <cell r="AVT5">
            <v>0</v>
          </cell>
          <cell r="AVU5">
            <v>0</v>
          </cell>
          <cell r="AVV5">
            <v>0</v>
          </cell>
          <cell r="AVW5">
            <v>0</v>
          </cell>
          <cell r="AVX5">
            <v>0</v>
          </cell>
          <cell r="AVY5">
            <v>0</v>
          </cell>
          <cell r="AVZ5">
            <v>0</v>
          </cell>
          <cell r="AWA5">
            <v>0</v>
          </cell>
          <cell r="AWB5">
            <v>0</v>
          </cell>
          <cell r="AWC5">
            <v>0</v>
          </cell>
          <cell r="AWD5">
            <v>0</v>
          </cell>
          <cell r="AWE5">
            <v>0</v>
          </cell>
          <cell r="AWF5">
            <v>0</v>
          </cell>
          <cell r="AWG5">
            <v>0</v>
          </cell>
          <cell r="AWH5">
            <v>0</v>
          </cell>
          <cell r="AWI5">
            <v>0</v>
          </cell>
          <cell r="AWJ5">
            <v>0</v>
          </cell>
          <cell r="AWK5">
            <v>0</v>
          </cell>
          <cell r="AWL5">
            <v>0</v>
          </cell>
          <cell r="AWM5">
            <v>0</v>
          </cell>
          <cell r="AWN5">
            <v>0</v>
          </cell>
          <cell r="AWO5">
            <v>0</v>
          </cell>
          <cell r="AWP5">
            <v>0</v>
          </cell>
          <cell r="AWQ5">
            <v>0</v>
          </cell>
          <cell r="AWR5">
            <v>0</v>
          </cell>
          <cell r="AWS5">
            <v>0</v>
          </cell>
          <cell r="AWT5">
            <v>0</v>
          </cell>
          <cell r="AWU5">
            <v>0</v>
          </cell>
          <cell r="AWV5">
            <v>0</v>
          </cell>
          <cell r="AWW5">
            <v>0</v>
          </cell>
          <cell r="AWX5">
            <v>0</v>
          </cell>
          <cell r="AWY5">
            <v>0</v>
          </cell>
          <cell r="AWZ5">
            <v>0</v>
          </cell>
          <cell r="AXA5">
            <v>0</v>
          </cell>
          <cell r="AXB5">
            <v>0</v>
          </cell>
          <cell r="AXC5">
            <v>0</v>
          </cell>
          <cell r="AXD5">
            <v>0</v>
          </cell>
          <cell r="AXE5">
            <v>0</v>
          </cell>
          <cell r="AXF5">
            <v>0</v>
          </cell>
          <cell r="AXG5">
            <v>0</v>
          </cell>
          <cell r="AXH5">
            <v>0</v>
          </cell>
          <cell r="AXI5">
            <v>0</v>
          </cell>
          <cell r="AXJ5">
            <v>0</v>
          </cell>
          <cell r="AXK5">
            <v>0</v>
          </cell>
          <cell r="AXL5">
            <v>0</v>
          </cell>
          <cell r="AXM5">
            <v>0</v>
          </cell>
          <cell r="AXN5">
            <v>0</v>
          </cell>
          <cell r="AXO5">
            <v>0</v>
          </cell>
          <cell r="AXP5">
            <v>0</v>
          </cell>
          <cell r="AXQ5">
            <v>0</v>
          </cell>
          <cell r="AXR5">
            <v>0</v>
          </cell>
          <cell r="AXS5">
            <v>0</v>
          </cell>
          <cell r="AXT5">
            <v>0</v>
          </cell>
          <cell r="AXU5">
            <v>0</v>
          </cell>
          <cell r="AXV5">
            <v>0</v>
          </cell>
          <cell r="AXW5">
            <v>0</v>
          </cell>
          <cell r="AXX5">
            <v>0</v>
          </cell>
          <cell r="AXY5">
            <v>0</v>
          </cell>
          <cell r="AXZ5">
            <v>0</v>
          </cell>
          <cell r="AYA5">
            <v>0</v>
          </cell>
          <cell r="AYB5">
            <v>0</v>
          </cell>
          <cell r="AYC5">
            <v>0</v>
          </cell>
          <cell r="AYD5">
            <v>0</v>
          </cell>
          <cell r="AYE5">
            <v>0</v>
          </cell>
          <cell r="AYF5">
            <v>0</v>
          </cell>
          <cell r="AYG5">
            <v>0</v>
          </cell>
          <cell r="AYH5">
            <v>0</v>
          </cell>
          <cell r="AYI5">
            <v>0</v>
          </cell>
          <cell r="AYJ5">
            <v>0</v>
          </cell>
          <cell r="AYK5">
            <v>0</v>
          </cell>
          <cell r="AYL5">
            <v>0</v>
          </cell>
          <cell r="AYM5">
            <v>0</v>
          </cell>
          <cell r="AYN5">
            <v>0</v>
          </cell>
          <cell r="AYO5">
            <v>0</v>
          </cell>
          <cell r="AYP5">
            <v>0</v>
          </cell>
          <cell r="AYQ5">
            <v>0</v>
          </cell>
          <cell r="AYR5">
            <v>0</v>
          </cell>
          <cell r="AYS5">
            <v>0</v>
          </cell>
          <cell r="AYT5">
            <v>0</v>
          </cell>
          <cell r="AYU5">
            <v>0</v>
          </cell>
          <cell r="AYV5">
            <v>0</v>
          </cell>
          <cell r="AYW5">
            <v>0</v>
          </cell>
          <cell r="AYX5">
            <v>0</v>
          </cell>
          <cell r="AYY5">
            <v>0</v>
          </cell>
          <cell r="AYZ5">
            <v>0</v>
          </cell>
          <cell r="AZA5">
            <v>0</v>
          </cell>
          <cell r="AZB5">
            <v>0</v>
          </cell>
          <cell r="AZC5">
            <v>0</v>
          </cell>
          <cell r="AZD5">
            <v>0</v>
          </cell>
          <cell r="AZE5">
            <v>0</v>
          </cell>
          <cell r="AZF5">
            <v>0</v>
          </cell>
          <cell r="AZG5">
            <v>0</v>
          </cell>
          <cell r="AZH5">
            <v>0</v>
          </cell>
          <cell r="AZI5">
            <v>0</v>
          </cell>
          <cell r="AZJ5">
            <v>0</v>
          </cell>
          <cell r="AZK5">
            <v>0</v>
          </cell>
          <cell r="AZL5">
            <v>0</v>
          </cell>
          <cell r="AZM5">
            <v>0</v>
          </cell>
          <cell r="AZN5">
            <v>0</v>
          </cell>
          <cell r="AZO5">
            <v>0</v>
          </cell>
          <cell r="AZP5">
            <v>0</v>
          </cell>
          <cell r="AZQ5">
            <v>0</v>
          </cell>
          <cell r="AZR5">
            <v>0</v>
          </cell>
          <cell r="AZS5">
            <v>0</v>
          </cell>
          <cell r="AZT5">
            <v>0</v>
          </cell>
          <cell r="AZU5">
            <v>0</v>
          </cell>
          <cell r="AZV5">
            <v>0</v>
          </cell>
          <cell r="AZW5">
            <v>0</v>
          </cell>
          <cell r="AZX5">
            <v>0</v>
          </cell>
          <cell r="AZY5">
            <v>0</v>
          </cell>
          <cell r="AZZ5">
            <v>0</v>
          </cell>
          <cell r="BAA5">
            <v>0</v>
          </cell>
          <cell r="BAB5">
            <v>0</v>
          </cell>
          <cell r="BAC5">
            <v>0</v>
          </cell>
          <cell r="BAD5">
            <v>0</v>
          </cell>
          <cell r="BAE5">
            <v>0</v>
          </cell>
          <cell r="BAF5">
            <v>0</v>
          </cell>
          <cell r="BAG5">
            <v>0</v>
          </cell>
          <cell r="BAH5">
            <v>0</v>
          </cell>
          <cell r="BAI5">
            <v>0</v>
          </cell>
          <cell r="BAJ5">
            <v>0</v>
          </cell>
          <cell r="BAK5">
            <v>0</v>
          </cell>
          <cell r="BAL5">
            <v>0</v>
          </cell>
          <cell r="BAM5">
            <v>0</v>
          </cell>
          <cell r="BAN5">
            <v>0</v>
          </cell>
          <cell r="BAO5">
            <v>0</v>
          </cell>
          <cell r="BAP5">
            <v>0</v>
          </cell>
          <cell r="BAQ5">
            <v>0</v>
          </cell>
          <cell r="BAR5">
            <v>0</v>
          </cell>
          <cell r="BAS5">
            <v>0</v>
          </cell>
          <cell r="BAT5">
            <v>0</v>
          </cell>
          <cell r="BAU5">
            <v>0</v>
          </cell>
          <cell r="BAV5">
            <v>0</v>
          </cell>
          <cell r="BAW5">
            <v>0</v>
          </cell>
          <cell r="BAX5">
            <v>0</v>
          </cell>
          <cell r="BAY5">
            <v>0</v>
          </cell>
          <cell r="BAZ5">
            <v>0</v>
          </cell>
          <cell r="BBA5">
            <v>0</v>
          </cell>
          <cell r="BBB5">
            <v>0</v>
          </cell>
          <cell r="BBC5">
            <v>0</v>
          </cell>
          <cell r="BBD5">
            <v>0</v>
          </cell>
          <cell r="BBE5">
            <v>0</v>
          </cell>
          <cell r="BBF5">
            <v>0</v>
          </cell>
          <cell r="BBG5">
            <v>0</v>
          </cell>
          <cell r="BBH5">
            <v>0</v>
          </cell>
          <cell r="BBI5">
            <v>0</v>
          </cell>
          <cell r="BBJ5">
            <v>0</v>
          </cell>
          <cell r="BBK5">
            <v>0</v>
          </cell>
          <cell r="BBL5">
            <v>0</v>
          </cell>
          <cell r="BBM5">
            <v>0</v>
          </cell>
          <cell r="BBN5">
            <v>0</v>
          </cell>
          <cell r="BBO5">
            <v>0</v>
          </cell>
          <cell r="BBP5">
            <v>0</v>
          </cell>
          <cell r="BBQ5">
            <v>0</v>
          </cell>
          <cell r="BBR5">
            <v>0</v>
          </cell>
          <cell r="BBS5">
            <v>0</v>
          </cell>
          <cell r="BBT5">
            <v>0</v>
          </cell>
          <cell r="BBU5">
            <v>0</v>
          </cell>
          <cell r="BBV5">
            <v>0</v>
          </cell>
          <cell r="BBW5">
            <v>0</v>
          </cell>
          <cell r="BBX5">
            <v>0</v>
          </cell>
          <cell r="BBY5">
            <v>0</v>
          </cell>
          <cell r="BBZ5">
            <v>0</v>
          </cell>
          <cell r="BCA5">
            <v>0</v>
          </cell>
          <cell r="BCB5">
            <v>0</v>
          </cell>
          <cell r="BCC5">
            <v>0</v>
          </cell>
          <cell r="BCD5">
            <v>0</v>
          </cell>
          <cell r="BCE5">
            <v>0</v>
          </cell>
          <cell r="BCF5">
            <v>0</v>
          </cell>
          <cell r="BCG5">
            <v>0</v>
          </cell>
          <cell r="BCH5">
            <v>0</v>
          </cell>
          <cell r="BCI5">
            <v>0</v>
          </cell>
          <cell r="BCJ5">
            <v>0</v>
          </cell>
          <cell r="BCK5">
            <v>0</v>
          </cell>
          <cell r="BCL5">
            <v>0</v>
          </cell>
          <cell r="BCM5">
            <v>0</v>
          </cell>
          <cell r="BCN5">
            <v>0</v>
          </cell>
          <cell r="BCO5">
            <v>0</v>
          </cell>
          <cell r="BCP5">
            <v>0</v>
          </cell>
          <cell r="BCQ5">
            <v>0</v>
          </cell>
          <cell r="BCR5">
            <v>0</v>
          </cell>
          <cell r="BCS5">
            <v>0</v>
          </cell>
          <cell r="BCT5">
            <v>0</v>
          </cell>
          <cell r="BCU5">
            <v>0</v>
          </cell>
          <cell r="BCV5">
            <v>0</v>
          </cell>
          <cell r="BCW5">
            <v>0</v>
          </cell>
          <cell r="BCX5">
            <v>0</v>
          </cell>
          <cell r="BCY5">
            <v>0</v>
          </cell>
          <cell r="BCZ5">
            <v>0</v>
          </cell>
          <cell r="BDA5">
            <v>0</v>
          </cell>
          <cell r="BDB5">
            <v>0</v>
          </cell>
          <cell r="BDC5">
            <v>0</v>
          </cell>
          <cell r="BDD5">
            <v>0</v>
          </cell>
          <cell r="BDE5">
            <v>0</v>
          </cell>
          <cell r="BDF5">
            <v>0</v>
          </cell>
          <cell r="BDG5">
            <v>0</v>
          </cell>
          <cell r="BDH5">
            <v>0</v>
          </cell>
          <cell r="BDI5">
            <v>0</v>
          </cell>
          <cell r="BDJ5">
            <v>0</v>
          </cell>
          <cell r="BDK5">
            <v>0</v>
          </cell>
          <cell r="BDL5">
            <v>0</v>
          </cell>
          <cell r="BDM5">
            <v>0</v>
          </cell>
          <cell r="BDN5">
            <v>0</v>
          </cell>
          <cell r="BDO5">
            <v>0</v>
          </cell>
          <cell r="BDP5">
            <v>0</v>
          </cell>
          <cell r="BDQ5">
            <v>0</v>
          </cell>
          <cell r="BDR5">
            <v>0</v>
          </cell>
          <cell r="BDS5">
            <v>0</v>
          </cell>
          <cell r="BDT5">
            <v>0</v>
          </cell>
          <cell r="BDU5">
            <v>0</v>
          </cell>
          <cell r="BDV5">
            <v>0</v>
          </cell>
          <cell r="BDW5">
            <v>0</v>
          </cell>
          <cell r="BDX5">
            <v>0</v>
          </cell>
          <cell r="BDY5">
            <v>0</v>
          </cell>
          <cell r="BDZ5">
            <v>0</v>
          </cell>
          <cell r="BEA5">
            <v>0</v>
          </cell>
          <cell r="BEB5">
            <v>0</v>
          </cell>
          <cell r="BEC5">
            <v>0</v>
          </cell>
          <cell r="BED5">
            <v>0</v>
          </cell>
          <cell r="BEE5">
            <v>0</v>
          </cell>
          <cell r="BEF5">
            <v>0</v>
          </cell>
          <cell r="BEG5">
            <v>0</v>
          </cell>
          <cell r="BEH5">
            <v>0</v>
          </cell>
          <cell r="BEI5">
            <v>0</v>
          </cell>
          <cell r="BEJ5">
            <v>0</v>
          </cell>
          <cell r="BEK5">
            <v>0</v>
          </cell>
          <cell r="BEL5">
            <v>0</v>
          </cell>
          <cell r="BEM5">
            <v>0</v>
          </cell>
          <cell r="BEN5">
            <v>0</v>
          </cell>
          <cell r="BEO5">
            <v>0</v>
          </cell>
          <cell r="BEP5">
            <v>0</v>
          </cell>
          <cell r="BEQ5">
            <v>0</v>
          </cell>
          <cell r="BER5">
            <v>0</v>
          </cell>
          <cell r="BES5">
            <v>0</v>
          </cell>
          <cell r="BET5">
            <v>0</v>
          </cell>
          <cell r="BEU5">
            <v>0</v>
          </cell>
          <cell r="BEV5">
            <v>0</v>
          </cell>
          <cell r="BEW5">
            <v>0</v>
          </cell>
          <cell r="BEX5">
            <v>0</v>
          </cell>
          <cell r="BEY5">
            <v>0</v>
          </cell>
          <cell r="BEZ5">
            <v>0</v>
          </cell>
          <cell r="BFA5">
            <v>0</v>
          </cell>
          <cell r="BFB5">
            <v>0</v>
          </cell>
          <cell r="BFC5">
            <v>0</v>
          </cell>
          <cell r="BFD5">
            <v>0</v>
          </cell>
          <cell r="BFE5">
            <v>0</v>
          </cell>
          <cell r="BFF5">
            <v>0</v>
          </cell>
          <cell r="BFG5">
            <v>0</v>
          </cell>
          <cell r="BFH5">
            <v>0</v>
          </cell>
          <cell r="BFI5">
            <v>0</v>
          </cell>
          <cell r="BFJ5">
            <v>0</v>
          </cell>
          <cell r="BFK5">
            <v>0</v>
          </cell>
          <cell r="BFL5">
            <v>0</v>
          </cell>
          <cell r="BFM5">
            <v>0</v>
          </cell>
          <cell r="BFN5">
            <v>0</v>
          </cell>
          <cell r="BFO5">
            <v>0</v>
          </cell>
          <cell r="BFP5">
            <v>0</v>
          </cell>
          <cell r="BFQ5">
            <v>0</v>
          </cell>
          <cell r="BFR5">
            <v>0</v>
          </cell>
          <cell r="BFS5">
            <v>0</v>
          </cell>
          <cell r="BFT5">
            <v>0</v>
          </cell>
          <cell r="BFU5">
            <v>0</v>
          </cell>
          <cell r="BFV5">
            <v>0</v>
          </cell>
          <cell r="BFW5">
            <v>0</v>
          </cell>
          <cell r="BFX5">
            <v>0</v>
          </cell>
          <cell r="BFY5">
            <v>0</v>
          </cell>
          <cell r="BFZ5">
            <v>0</v>
          </cell>
          <cell r="BGA5">
            <v>0</v>
          </cell>
          <cell r="BGB5">
            <v>0</v>
          </cell>
          <cell r="BGC5">
            <v>0</v>
          </cell>
          <cell r="BGD5">
            <v>0</v>
          </cell>
          <cell r="BGE5">
            <v>0</v>
          </cell>
          <cell r="BGF5">
            <v>0</v>
          </cell>
          <cell r="BGG5">
            <v>0</v>
          </cell>
          <cell r="BGH5">
            <v>0</v>
          </cell>
          <cell r="BGI5">
            <v>0</v>
          </cell>
          <cell r="BGJ5">
            <v>0</v>
          </cell>
          <cell r="BGK5">
            <v>0</v>
          </cell>
          <cell r="BGL5">
            <v>0</v>
          </cell>
          <cell r="BGM5">
            <v>0</v>
          </cell>
          <cell r="BGN5">
            <v>0</v>
          </cell>
          <cell r="BGO5">
            <v>0</v>
          </cell>
          <cell r="BGP5">
            <v>0</v>
          </cell>
          <cell r="BGQ5">
            <v>0</v>
          </cell>
          <cell r="BGR5">
            <v>0</v>
          </cell>
          <cell r="BGS5">
            <v>0</v>
          </cell>
          <cell r="BGT5">
            <v>0</v>
          </cell>
          <cell r="BGU5">
            <v>0</v>
          </cell>
          <cell r="BGV5">
            <v>0</v>
          </cell>
          <cell r="BGW5">
            <v>0</v>
          </cell>
          <cell r="BGX5">
            <v>0</v>
          </cell>
          <cell r="BGY5">
            <v>0</v>
          </cell>
          <cell r="BGZ5">
            <v>0</v>
          </cell>
          <cell r="BHA5">
            <v>0</v>
          </cell>
          <cell r="BHB5">
            <v>0</v>
          </cell>
          <cell r="BHC5">
            <v>0</v>
          </cell>
          <cell r="BHD5">
            <v>0</v>
          </cell>
          <cell r="BHE5">
            <v>0</v>
          </cell>
          <cell r="BHF5">
            <v>0</v>
          </cell>
          <cell r="BHG5">
            <v>0</v>
          </cell>
          <cell r="BHH5">
            <v>0</v>
          </cell>
          <cell r="BHI5">
            <v>0</v>
          </cell>
          <cell r="BHJ5">
            <v>0</v>
          </cell>
          <cell r="BHK5">
            <v>0</v>
          </cell>
          <cell r="BHL5">
            <v>0</v>
          </cell>
          <cell r="BHM5">
            <v>0</v>
          </cell>
          <cell r="BHN5">
            <v>0</v>
          </cell>
          <cell r="BHO5">
            <v>0</v>
          </cell>
          <cell r="BHP5">
            <v>0</v>
          </cell>
          <cell r="BHQ5">
            <v>0</v>
          </cell>
          <cell r="BHR5">
            <v>0</v>
          </cell>
          <cell r="BHS5">
            <v>0</v>
          </cell>
          <cell r="BHT5">
            <v>0</v>
          </cell>
          <cell r="BHU5">
            <v>0</v>
          </cell>
          <cell r="BHV5">
            <v>0</v>
          </cell>
          <cell r="BHW5">
            <v>0</v>
          </cell>
          <cell r="BHX5">
            <v>0</v>
          </cell>
          <cell r="BHY5">
            <v>0</v>
          </cell>
          <cell r="BHZ5">
            <v>0</v>
          </cell>
          <cell r="BIA5">
            <v>0</v>
          </cell>
          <cell r="BIB5">
            <v>0</v>
          </cell>
          <cell r="BIC5">
            <v>0</v>
          </cell>
          <cell r="BID5">
            <v>0</v>
          </cell>
          <cell r="BIE5">
            <v>0</v>
          </cell>
          <cell r="BIF5">
            <v>0</v>
          </cell>
          <cell r="BIG5">
            <v>0</v>
          </cell>
          <cell r="BIH5">
            <v>0</v>
          </cell>
          <cell r="BII5">
            <v>0</v>
          </cell>
          <cell r="BIJ5">
            <v>0</v>
          </cell>
          <cell r="BIK5">
            <v>0</v>
          </cell>
          <cell r="BIL5">
            <v>0</v>
          </cell>
          <cell r="BIM5">
            <v>0</v>
          </cell>
          <cell r="BIN5">
            <v>0</v>
          </cell>
          <cell r="BIO5">
            <v>0</v>
          </cell>
          <cell r="BIP5">
            <v>0</v>
          </cell>
          <cell r="BIQ5">
            <v>0</v>
          </cell>
          <cell r="BIR5">
            <v>0</v>
          </cell>
          <cell r="BIS5">
            <v>0</v>
          </cell>
          <cell r="BIT5">
            <v>0</v>
          </cell>
          <cell r="BIU5">
            <v>0</v>
          </cell>
          <cell r="BIV5">
            <v>0</v>
          </cell>
          <cell r="BIW5">
            <v>0</v>
          </cell>
          <cell r="BIX5">
            <v>0</v>
          </cell>
          <cell r="BIY5">
            <v>0</v>
          </cell>
          <cell r="BIZ5">
            <v>0</v>
          </cell>
          <cell r="BJA5">
            <v>0</v>
          </cell>
          <cell r="BJB5">
            <v>0</v>
          </cell>
          <cell r="BJC5">
            <v>0</v>
          </cell>
          <cell r="BJD5">
            <v>0</v>
          </cell>
          <cell r="BJE5">
            <v>0</v>
          </cell>
          <cell r="BJF5">
            <v>0</v>
          </cell>
          <cell r="BJG5">
            <v>0</v>
          </cell>
          <cell r="BJH5">
            <v>0</v>
          </cell>
          <cell r="BJI5">
            <v>0</v>
          </cell>
          <cell r="BJJ5">
            <v>0</v>
          </cell>
          <cell r="BJK5">
            <v>0</v>
          </cell>
          <cell r="BJL5">
            <v>0</v>
          </cell>
          <cell r="BJM5">
            <v>0</v>
          </cell>
          <cell r="BJN5">
            <v>0</v>
          </cell>
          <cell r="BJO5">
            <v>0</v>
          </cell>
          <cell r="BJP5">
            <v>0</v>
          </cell>
          <cell r="BJQ5">
            <v>0</v>
          </cell>
          <cell r="BJR5">
            <v>0</v>
          </cell>
          <cell r="BJS5">
            <v>0</v>
          </cell>
          <cell r="BJT5">
            <v>0</v>
          </cell>
          <cell r="BJU5">
            <v>0</v>
          </cell>
          <cell r="BJV5">
            <v>0</v>
          </cell>
          <cell r="BJW5">
            <v>0</v>
          </cell>
          <cell r="BJX5">
            <v>0</v>
          </cell>
          <cell r="BJY5">
            <v>0</v>
          </cell>
          <cell r="BJZ5">
            <v>0</v>
          </cell>
          <cell r="BKA5">
            <v>0</v>
          </cell>
          <cell r="BKB5">
            <v>0</v>
          </cell>
          <cell r="BKC5">
            <v>0</v>
          </cell>
          <cell r="BKD5">
            <v>0</v>
          </cell>
          <cell r="BKE5">
            <v>0</v>
          </cell>
          <cell r="BKF5">
            <v>0</v>
          </cell>
          <cell r="BKG5">
            <v>0</v>
          </cell>
          <cell r="BKH5">
            <v>0</v>
          </cell>
          <cell r="BKI5">
            <v>0</v>
          </cell>
          <cell r="BKJ5">
            <v>0</v>
          </cell>
          <cell r="BKK5">
            <v>0</v>
          </cell>
          <cell r="BKL5">
            <v>0</v>
          </cell>
          <cell r="BKM5">
            <v>0</v>
          </cell>
          <cell r="BKN5">
            <v>0</v>
          </cell>
          <cell r="BKO5">
            <v>0</v>
          </cell>
          <cell r="BKP5">
            <v>0</v>
          </cell>
          <cell r="BKQ5">
            <v>0</v>
          </cell>
          <cell r="BKR5">
            <v>0</v>
          </cell>
          <cell r="BKS5">
            <v>0</v>
          </cell>
          <cell r="BKT5">
            <v>0</v>
          </cell>
          <cell r="BKU5">
            <v>0</v>
          </cell>
          <cell r="BKV5">
            <v>0</v>
          </cell>
          <cell r="BKW5">
            <v>0</v>
          </cell>
          <cell r="BKX5">
            <v>0</v>
          </cell>
          <cell r="BKY5">
            <v>0</v>
          </cell>
          <cell r="BKZ5">
            <v>0</v>
          </cell>
          <cell r="BLA5">
            <v>0</v>
          </cell>
          <cell r="BLB5">
            <v>0</v>
          </cell>
          <cell r="BLC5">
            <v>0</v>
          </cell>
          <cell r="BLD5">
            <v>0</v>
          </cell>
          <cell r="BLE5">
            <v>0</v>
          </cell>
          <cell r="BLF5">
            <v>0</v>
          </cell>
          <cell r="BLG5">
            <v>0</v>
          </cell>
          <cell r="BLH5">
            <v>0</v>
          </cell>
          <cell r="BLI5">
            <v>0</v>
          </cell>
          <cell r="BLJ5">
            <v>0</v>
          </cell>
          <cell r="BLK5">
            <v>0</v>
          </cell>
          <cell r="BLL5">
            <v>0</v>
          </cell>
          <cell r="BLM5">
            <v>0</v>
          </cell>
          <cell r="BLN5">
            <v>0</v>
          </cell>
          <cell r="BLO5">
            <v>0</v>
          </cell>
          <cell r="BLP5">
            <v>0</v>
          </cell>
          <cell r="BLQ5">
            <v>0</v>
          </cell>
          <cell r="BLR5">
            <v>0</v>
          </cell>
          <cell r="BLS5">
            <v>0</v>
          </cell>
          <cell r="BLT5">
            <v>0</v>
          </cell>
          <cell r="BLU5">
            <v>0</v>
          </cell>
          <cell r="BLV5">
            <v>0</v>
          </cell>
          <cell r="BLW5">
            <v>0</v>
          </cell>
          <cell r="BLX5">
            <v>0</v>
          </cell>
          <cell r="BLY5">
            <v>0</v>
          </cell>
          <cell r="BLZ5">
            <v>0</v>
          </cell>
          <cell r="BMA5">
            <v>0</v>
          </cell>
          <cell r="BMB5">
            <v>0</v>
          </cell>
          <cell r="BMC5">
            <v>0</v>
          </cell>
          <cell r="BMD5">
            <v>0</v>
          </cell>
          <cell r="BME5">
            <v>0</v>
          </cell>
          <cell r="BMF5">
            <v>0</v>
          </cell>
          <cell r="BMG5">
            <v>0</v>
          </cell>
          <cell r="BMH5">
            <v>0</v>
          </cell>
          <cell r="BMI5">
            <v>0</v>
          </cell>
          <cell r="BMJ5">
            <v>0</v>
          </cell>
          <cell r="BMK5">
            <v>0</v>
          </cell>
          <cell r="BML5">
            <v>0</v>
          </cell>
          <cell r="BMM5">
            <v>0</v>
          </cell>
          <cell r="BMN5">
            <v>0</v>
          </cell>
          <cell r="BMO5">
            <v>0</v>
          </cell>
          <cell r="BMP5">
            <v>0</v>
          </cell>
          <cell r="BMQ5">
            <v>0</v>
          </cell>
          <cell r="BMR5">
            <v>0</v>
          </cell>
          <cell r="BMS5">
            <v>0</v>
          </cell>
          <cell r="BMT5">
            <v>0</v>
          </cell>
          <cell r="BMU5">
            <v>0</v>
          </cell>
          <cell r="BMV5">
            <v>0</v>
          </cell>
          <cell r="BMW5">
            <v>0</v>
          </cell>
          <cell r="BMX5">
            <v>0</v>
          </cell>
          <cell r="BMY5">
            <v>0</v>
          </cell>
          <cell r="BMZ5">
            <v>0</v>
          </cell>
          <cell r="BNA5">
            <v>0</v>
          </cell>
          <cell r="BNB5">
            <v>0</v>
          </cell>
          <cell r="BNC5">
            <v>0</v>
          </cell>
          <cell r="BND5">
            <v>0</v>
          </cell>
          <cell r="BNE5">
            <v>0</v>
          </cell>
          <cell r="BNF5">
            <v>0</v>
          </cell>
          <cell r="BNG5">
            <v>0</v>
          </cell>
          <cell r="BNH5">
            <v>0</v>
          </cell>
          <cell r="BNI5">
            <v>0</v>
          </cell>
          <cell r="BNJ5">
            <v>0</v>
          </cell>
          <cell r="BNK5">
            <v>0</v>
          </cell>
          <cell r="BNL5">
            <v>0</v>
          </cell>
          <cell r="BNM5">
            <v>0</v>
          </cell>
          <cell r="BNN5">
            <v>0</v>
          </cell>
          <cell r="BNO5">
            <v>0</v>
          </cell>
          <cell r="BNP5">
            <v>0</v>
          </cell>
          <cell r="BNQ5">
            <v>0</v>
          </cell>
          <cell r="BNR5">
            <v>0</v>
          </cell>
          <cell r="BNS5">
            <v>0</v>
          </cell>
          <cell r="BNT5">
            <v>0</v>
          </cell>
          <cell r="BNU5">
            <v>0</v>
          </cell>
          <cell r="BNV5">
            <v>0</v>
          </cell>
          <cell r="BNW5">
            <v>0</v>
          </cell>
          <cell r="BNX5">
            <v>0</v>
          </cell>
          <cell r="BNY5">
            <v>0</v>
          </cell>
          <cell r="BNZ5">
            <v>0</v>
          </cell>
          <cell r="BOA5">
            <v>0</v>
          </cell>
          <cell r="BOB5">
            <v>0</v>
          </cell>
          <cell r="BOC5">
            <v>0</v>
          </cell>
          <cell r="BOD5">
            <v>0</v>
          </cell>
          <cell r="BOE5">
            <v>0</v>
          </cell>
          <cell r="BOF5">
            <v>0</v>
          </cell>
          <cell r="BOG5">
            <v>0</v>
          </cell>
          <cell r="BOH5">
            <v>0</v>
          </cell>
          <cell r="BOI5">
            <v>0</v>
          </cell>
          <cell r="BOJ5">
            <v>0</v>
          </cell>
          <cell r="BOK5">
            <v>0</v>
          </cell>
          <cell r="BOL5">
            <v>0</v>
          </cell>
          <cell r="BOM5">
            <v>0</v>
          </cell>
          <cell r="BON5">
            <v>0</v>
          </cell>
          <cell r="BOO5">
            <v>0</v>
          </cell>
          <cell r="BOP5">
            <v>0</v>
          </cell>
          <cell r="BOQ5">
            <v>0</v>
          </cell>
          <cell r="BOR5">
            <v>0</v>
          </cell>
          <cell r="BOS5">
            <v>0</v>
          </cell>
          <cell r="BOT5">
            <v>0</v>
          </cell>
          <cell r="BOU5">
            <v>0</v>
          </cell>
          <cell r="BOV5">
            <v>0</v>
          </cell>
          <cell r="BOW5">
            <v>0</v>
          </cell>
          <cell r="BOX5">
            <v>0</v>
          </cell>
          <cell r="BOY5">
            <v>0</v>
          </cell>
          <cell r="BOZ5">
            <v>0</v>
          </cell>
          <cell r="BPA5">
            <v>0</v>
          </cell>
          <cell r="BPB5">
            <v>0</v>
          </cell>
          <cell r="BPC5">
            <v>0</v>
          </cell>
          <cell r="BPD5">
            <v>0</v>
          </cell>
          <cell r="BPE5">
            <v>0</v>
          </cell>
          <cell r="BPF5">
            <v>0</v>
          </cell>
          <cell r="BPG5">
            <v>0</v>
          </cell>
          <cell r="BPH5">
            <v>0</v>
          </cell>
          <cell r="BPI5">
            <v>0</v>
          </cell>
          <cell r="BPJ5">
            <v>0</v>
          </cell>
          <cell r="BPK5">
            <v>0</v>
          </cell>
          <cell r="BPL5">
            <v>0</v>
          </cell>
          <cell r="BPM5">
            <v>0</v>
          </cell>
          <cell r="BPN5">
            <v>0</v>
          </cell>
          <cell r="BPO5">
            <v>0</v>
          </cell>
          <cell r="BPP5">
            <v>0</v>
          </cell>
          <cell r="BPQ5">
            <v>0</v>
          </cell>
          <cell r="BPR5">
            <v>0</v>
          </cell>
          <cell r="BPS5">
            <v>0</v>
          </cell>
          <cell r="BPT5">
            <v>0</v>
          </cell>
          <cell r="BPU5">
            <v>0</v>
          </cell>
          <cell r="BPV5">
            <v>0</v>
          </cell>
          <cell r="BPW5">
            <v>0</v>
          </cell>
          <cell r="BPX5">
            <v>0</v>
          </cell>
          <cell r="BPY5">
            <v>0</v>
          </cell>
          <cell r="BPZ5">
            <v>0</v>
          </cell>
          <cell r="BQA5">
            <v>0</v>
          </cell>
          <cell r="BQB5">
            <v>0</v>
          </cell>
          <cell r="BQC5">
            <v>0</v>
          </cell>
          <cell r="BQD5">
            <v>0</v>
          </cell>
          <cell r="BQE5">
            <v>0</v>
          </cell>
          <cell r="BQF5">
            <v>0</v>
          </cell>
          <cell r="BQG5">
            <v>0</v>
          </cell>
          <cell r="BQH5">
            <v>0</v>
          </cell>
          <cell r="BQI5">
            <v>0</v>
          </cell>
          <cell r="BQJ5">
            <v>0</v>
          </cell>
          <cell r="BQK5">
            <v>0</v>
          </cell>
          <cell r="BQL5">
            <v>0</v>
          </cell>
          <cell r="BQM5">
            <v>0</v>
          </cell>
          <cell r="BQN5">
            <v>0</v>
          </cell>
          <cell r="BQO5">
            <v>0</v>
          </cell>
          <cell r="BQP5">
            <v>0</v>
          </cell>
          <cell r="BQQ5">
            <v>0</v>
          </cell>
          <cell r="BQR5">
            <v>0</v>
          </cell>
          <cell r="BQS5">
            <v>0</v>
          </cell>
          <cell r="BQT5">
            <v>0</v>
          </cell>
          <cell r="BQU5">
            <v>0</v>
          </cell>
          <cell r="BQV5">
            <v>0</v>
          </cell>
          <cell r="BQW5">
            <v>0</v>
          </cell>
          <cell r="BQX5">
            <v>0</v>
          </cell>
          <cell r="BQY5">
            <v>0</v>
          </cell>
          <cell r="BQZ5">
            <v>0</v>
          </cell>
          <cell r="BRA5">
            <v>0</v>
          </cell>
          <cell r="BRB5">
            <v>0</v>
          </cell>
          <cell r="BRC5">
            <v>0</v>
          </cell>
          <cell r="BRD5">
            <v>0</v>
          </cell>
          <cell r="BRE5">
            <v>0</v>
          </cell>
          <cell r="BRF5">
            <v>0</v>
          </cell>
          <cell r="BRG5">
            <v>0</v>
          </cell>
          <cell r="BRH5">
            <v>0</v>
          </cell>
          <cell r="BRI5">
            <v>0</v>
          </cell>
          <cell r="BRJ5">
            <v>0</v>
          </cell>
          <cell r="BRK5">
            <v>0</v>
          </cell>
          <cell r="BRL5">
            <v>0</v>
          </cell>
          <cell r="BRM5">
            <v>0</v>
          </cell>
          <cell r="BRN5">
            <v>0</v>
          </cell>
          <cell r="BRO5">
            <v>0</v>
          </cell>
          <cell r="BRP5">
            <v>0</v>
          </cell>
          <cell r="BRQ5">
            <v>0</v>
          </cell>
          <cell r="BRR5">
            <v>0</v>
          </cell>
          <cell r="BRS5">
            <v>0</v>
          </cell>
          <cell r="BRT5">
            <v>0</v>
          </cell>
          <cell r="BRU5">
            <v>0</v>
          </cell>
          <cell r="BRV5">
            <v>0</v>
          </cell>
          <cell r="BRW5">
            <v>0</v>
          </cell>
          <cell r="BRX5">
            <v>0</v>
          </cell>
          <cell r="BRY5">
            <v>0</v>
          </cell>
          <cell r="BRZ5">
            <v>0</v>
          </cell>
          <cell r="BSA5">
            <v>0</v>
          </cell>
          <cell r="BSB5">
            <v>0</v>
          </cell>
          <cell r="BSC5">
            <v>0</v>
          </cell>
          <cell r="BSD5">
            <v>0</v>
          </cell>
          <cell r="BSE5">
            <v>0</v>
          </cell>
          <cell r="BSF5">
            <v>0</v>
          </cell>
          <cell r="BSG5">
            <v>0</v>
          </cell>
          <cell r="BSH5">
            <v>0</v>
          </cell>
          <cell r="BSI5">
            <v>0</v>
          </cell>
          <cell r="BSJ5">
            <v>0</v>
          </cell>
          <cell r="BSK5">
            <v>0</v>
          </cell>
          <cell r="BSL5">
            <v>0</v>
          </cell>
          <cell r="BSM5">
            <v>0</v>
          </cell>
          <cell r="BSN5">
            <v>0</v>
          </cell>
          <cell r="BSO5">
            <v>0</v>
          </cell>
          <cell r="BSP5">
            <v>0</v>
          </cell>
          <cell r="BSQ5">
            <v>0</v>
          </cell>
          <cell r="BSR5">
            <v>0</v>
          </cell>
          <cell r="BSS5">
            <v>0</v>
          </cell>
          <cell r="BST5">
            <v>0</v>
          </cell>
          <cell r="BSU5">
            <v>0</v>
          </cell>
          <cell r="BSV5">
            <v>0</v>
          </cell>
          <cell r="BSW5">
            <v>0</v>
          </cell>
          <cell r="BSX5">
            <v>0</v>
          </cell>
          <cell r="BSY5">
            <v>0</v>
          </cell>
          <cell r="BSZ5">
            <v>0</v>
          </cell>
          <cell r="BTA5">
            <v>0</v>
          </cell>
          <cell r="BTB5">
            <v>0</v>
          </cell>
          <cell r="BTC5">
            <v>0</v>
          </cell>
          <cell r="BTD5">
            <v>0</v>
          </cell>
          <cell r="BTE5">
            <v>0</v>
          </cell>
          <cell r="BTF5">
            <v>0</v>
          </cell>
          <cell r="BTG5">
            <v>0</v>
          </cell>
          <cell r="BTH5">
            <v>0</v>
          </cell>
          <cell r="BTI5">
            <v>0</v>
          </cell>
          <cell r="BTJ5">
            <v>0</v>
          </cell>
          <cell r="BTK5">
            <v>0</v>
          </cell>
          <cell r="BTL5">
            <v>0</v>
          </cell>
          <cell r="BTM5">
            <v>0</v>
          </cell>
          <cell r="BTN5">
            <v>0</v>
          </cell>
          <cell r="BTO5">
            <v>0</v>
          </cell>
          <cell r="BTP5">
            <v>0</v>
          </cell>
          <cell r="BTQ5">
            <v>0</v>
          </cell>
          <cell r="BTR5">
            <v>0</v>
          </cell>
          <cell r="BTS5">
            <v>0</v>
          </cell>
          <cell r="BTT5">
            <v>0</v>
          </cell>
          <cell r="BTU5">
            <v>0</v>
          </cell>
          <cell r="BTV5">
            <v>0</v>
          </cell>
          <cell r="BTW5">
            <v>0</v>
          </cell>
          <cell r="BTX5">
            <v>0</v>
          </cell>
          <cell r="BTY5">
            <v>0</v>
          </cell>
          <cell r="BTZ5">
            <v>0</v>
          </cell>
          <cell r="BUA5">
            <v>0</v>
          </cell>
          <cell r="BUB5">
            <v>0</v>
          </cell>
          <cell r="BUC5">
            <v>0</v>
          </cell>
          <cell r="BUD5">
            <v>0</v>
          </cell>
          <cell r="BUE5">
            <v>0</v>
          </cell>
          <cell r="BUF5">
            <v>0</v>
          </cell>
          <cell r="BUG5">
            <v>0</v>
          </cell>
          <cell r="BUH5">
            <v>0</v>
          </cell>
          <cell r="BUI5">
            <v>0</v>
          </cell>
          <cell r="BUJ5">
            <v>0</v>
          </cell>
          <cell r="BUK5">
            <v>0</v>
          </cell>
          <cell r="BUL5">
            <v>0</v>
          </cell>
          <cell r="BUM5">
            <v>0</v>
          </cell>
          <cell r="BUN5">
            <v>0</v>
          </cell>
          <cell r="BUO5">
            <v>0</v>
          </cell>
          <cell r="BUP5">
            <v>0</v>
          </cell>
          <cell r="BUQ5">
            <v>0</v>
          </cell>
          <cell r="BUR5">
            <v>0</v>
          </cell>
          <cell r="BUS5">
            <v>0</v>
          </cell>
          <cell r="BUT5">
            <v>0</v>
          </cell>
          <cell r="BUU5">
            <v>0</v>
          </cell>
          <cell r="BUV5">
            <v>0</v>
          </cell>
          <cell r="BUW5">
            <v>0</v>
          </cell>
          <cell r="BUX5">
            <v>0</v>
          </cell>
          <cell r="BUY5">
            <v>0</v>
          </cell>
          <cell r="BUZ5">
            <v>0</v>
          </cell>
          <cell r="BVA5">
            <v>0</v>
          </cell>
          <cell r="BVB5">
            <v>0</v>
          </cell>
          <cell r="BVC5">
            <v>0</v>
          </cell>
          <cell r="BVD5">
            <v>0</v>
          </cell>
          <cell r="BVE5">
            <v>0</v>
          </cell>
          <cell r="BVF5">
            <v>0</v>
          </cell>
          <cell r="BVG5">
            <v>0</v>
          </cell>
          <cell r="BVH5">
            <v>0</v>
          </cell>
          <cell r="BVI5">
            <v>0</v>
          </cell>
          <cell r="BVJ5">
            <v>0</v>
          </cell>
          <cell r="BVK5">
            <v>0</v>
          </cell>
          <cell r="BVL5">
            <v>0</v>
          </cell>
          <cell r="BVM5">
            <v>0</v>
          </cell>
          <cell r="BVN5">
            <v>0</v>
          </cell>
          <cell r="BVO5">
            <v>0</v>
          </cell>
          <cell r="BVP5">
            <v>0</v>
          </cell>
          <cell r="BVQ5">
            <v>0</v>
          </cell>
          <cell r="BVR5">
            <v>0</v>
          </cell>
          <cell r="BVS5">
            <v>0</v>
          </cell>
          <cell r="BVT5">
            <v>0</v>
          </cell>
          <cell r="BVU5">
            <v>0</v>
          </cell>
          <cell r="BVV5">
            <v>0</v>
          </cell>
          <cell r="BVW5">
            <v>0</v>
          </cell>
          <cell r="BVX5">
            <v>0</v>
          </cell>
          <cell r="BVY5">
            <v>0</v>
          </cell>
          <cell r="BVZ5">
            <v>0</v>
          </cell>
          <cell r="BWA5">
            <v>0</v>
          </cell>
          <cell r="BWB5">
            <v>0</v>
          </cell>
          <cell r="BWC5">
            <v>0</v>
          </cell>
          <cell r="BWD5">
            <v>0</v>
          </cell>
          <cell r="BWE5">
            <v>0</v>
          </cell>
          <cell r="BWF5">
            <v>0</v>
          </cell>
          <cell r="BWG5">
            <v>0</v>
          </cell>
          <cell r="BWH5">
            <v>0</v>
          </cell>
          <cell r="BWI5">
            <v>0</v>
          </cell>
          <cell r="BWJ5">
            <v>0</v>
          </cell>
          <cell r="BWK5">
            <v>0</v>
          </cell>
          <cell r="BWL5">
            <v>0</v>
          </cell>
          <cell r="BWM5">
            <v>0</v>
          </cell>
          <cell r="BWN5">
            <v>0</v>
          </cell>
          <cell r="BWO5">
            <v>0</v>
          </cell>
          <cell r="BWP5">
            <v>0</v>
          </cell>
          <cell r="BWQ5">
            <v>0</v>
          </cell>
          <cell r="BWR5">
            <v>0</v>
          </cell>
          <cell r="BWS5">
            <v>0</v>
          </cell>
          <cell r="BWT5">
            <v>0</v>
          </cell>
          <cell r="BWU5">
            <v>0</v>
          </cell>
          <cell r="BWV5">
            <v>0</v>
          </cell>
          <cell r="BWW5">
            <v>0</v>
          </cell>
          <cell r="BWX5">
            <v>0</v>
          </cell>
          <cell r="BWY5">
            <v>0</v>
          </cell>
          <cell r="BWZ5">
            <v>0</v>
          </cell>
          <cell r="BXA5">
            <v>0</v>
          </cell>
          <cell r="BXB5">
            <v>0</v>
          </cell>
          <cell r="BXC5">
            <v>0</v>
          </cell>
          <cell r="BXD5">
            <v>0</v>
          </cell>
          <cell r="BXE5">
            <v>0</v>
          </cell>
          <cell r="BXF5">
            <v>0</v>
          </cell>
          <cell r="BXG5">
            <v>0</v>
          </cell>
          <cell r="BXH5">
            <v>0</v>
          </cell>
          <cell r="BXI5">
            <v>0</v>
          </cell>
          <cell r="BXJ5">
            <v>0</v>
          </cell>
          <cell r="BXK5">
            <v>0</v>
          </cell>
          <cell r="BXL5">
            <v>0</v>
          </cell>
          <cell r="BXM5">
            <v>0</v>
          </cell>
          <cell r="BXN5">
            <v>0</v>
          </cell>
          <cell r="BXO5">
            <v>0</v>
          </cell>
          <cell r="BXP5">
            <v>0</v>
          </cell>
          <cell r="BXQ5">
            <v>0</v>
          </cell>
          <cell r="BXR5">
            <v>0</v>
          </cell>
          <cell r="BXS5">
            <v>0</v>
          </cell>
          <cell r="BXT5">
            <v>0</v>
          </cell>
          <cell r="BXU5">
            <v>0</v>
          </cell>
          <cell r="BXV5">
            <v>0</v>
          </cell>
          <cell r="BXW5">
            <v>0</v>
          </cell>
          <cell r="BXX5">
            <v>0</v>
          </cell>
          <cell r="BXY5">
            <v>0</v>
          </cell>
          <cell r="BXZ5">
            <v>0</v>
          </cell>
          <cell r="BYA5">
            <v>0</v>
          </cell>
          <cell r="BYB5">
            <v>0</v>
          </cell>
          <cell r="BYC5">
            <v>0</v>
          </cell>
          <cell r="BYD5">
            <v>0</v>
          </cell>
          <cell r="BYE5">
            <v>0</v>
          </cell>
          <cell r="BYF5">
            <v>0</v>
          </cell>
          <cell r="BYG5">
            <v>0</v>
          </cell>
          <cell r="BYH5">
            <v>0</v>
          </cell>
          <cell r="BYI5">
            <v>0</v>
          </cell>
          <cell r="BYJ5">
            <v>0</v>
          </cell>
          <cell r="BYK5">
            <v>0</v>
          </cell>
          <cell r="BYL5">
            <v>0</v>
          </cell>
          <cell r="BYM5">
            <v>0</v>
          </cell>
          <cell r="BYN5">
            <v>0</v>
          </cell>
          <cell r="BYO5">
            <v>0</v>
          </cell>
          <cell r="BYP5">
            <v>0</v>
          </cell>
          <cell r="BYQ5">
            <v>0</v>
          </cell>
          <cell r="BYR5">
            <v>0</v>
          </cell>
          <cell r="BYS5">
            <v>0</v>
          </cell>
          <cell r="BYT5">
            <v>0</v>
          </cell>
          <cell r="BYU5">
            <v>0</v>
          </cell>
          <cell r="BYV5">
            <v>0</v>
          </cell>
          <cell r="BYW5">
            <v>0</v>
          </cell>
          <cell r="BYX5">
            <v>0</v>
          </cell>
          <cell r="BYY5">
            <v>0</v>
          </cell>
          <cell r="BYZ5">
            <v>0</v>
          </cell>
          <cell r="BZA5">
            <v>0</v>
          </cell>
          <cell r="BZB5">
            <v>0</v>
          </cell>
          <cell r="BZC5">
            <v>0</v>
          </cell>
          <cell r="BZD5">
            <v>0</v>
          </cell>
          <cell r="BZE5">
            <v>0</v>
          </cell>
          <cell r="BZF5">
            <v>0</v>
          </cell>
          <cell r="BZG5">
            <v>0</v>
          </cell>
          <cell r="BZH5">
            <v>0</v>
          </cell>
          <cell r="BZI5">
            <v>0</v>
          </cell>
          <cell r="BZJ5">
            <v>0</v>
          </cell>
          <cell r="BZK5">
            <v>0</v>
          </cell>
          <cell r="BZL5">
            <v>0</v>
          </cell>
          <cell r="BZM5">
            <v>0</v>
          </cell>
          <cell r="BZN5">
            <v>0</v>
          </cell>
          <cell r="BZO5">
            <v>0</v>
          </cell>
          <cell r="BZP5">
            <v>0</v>
          </cell>
          <cell r="BZQ5">
            <v>0</v>
          </cell>
          <cell r="BZR5">
            <v>0</v>
          </cell>
          <cell r="BZS5">
            <v>0</v>
          </cell>
          <cell r="BZT5">
            <v>0</v>
          </cell>
          <cell r="BZU5">
            <v>0</v>
          </cell>
          <cell r="BZV5">
            <v>0</v>
          </cell>
          <cell r="BZW5">
            <v>0</v>
          </cell>
          <cell r="BZX5">
            <v>0</v>
          </cell>
          <cell r="BZY5">
            <v>0</v>
          </cell>
          <cell r="BZZ5">
            <v>0</v>
          </cell>
          <cell r="CAA5">
            <v>0</v>
          </cell>
          <cell r="CAB5">
            <v>0</v>
          </cell>
          <cell r="CAC5">
            <v>0</v>
          </cell>
          <cell r="CAD5">
            <v>0</v>
          </cell>
          <cell r="CAE5">
            <v>0</v>
          </cell>
          <cell r="CAF5">
            <v>0</v>
          </cell>
          <cell r="CAG5">
            <v>0</v>
          </cell>
          <cell r="CAH5">
            <v>0</v>
          </cell>
          <cell r="CAI5">
            <v>0</v>
          </cell>
          <cell r="CAJ5">
            <v>0</v>
          </cell>
          <cell r="CAK5">
            <v>0</v>
          </cell>
          <cell r="CAL5">
            <v>0</v>
          </cell>
          <cell r="CAM5">
            <v>0</v>
          </cell>
          <cell r="CAN5">
            <v>0</v>
          </cell>
          <cell r="CAO5">
            <v>0</v>
          </cell>
          <cell r="CAP5">
            <v>0</v>
          </cell>
          <cell r="CAQ5">
            <v>0</v>
          </cell>
          <cell r="CAR5">
            <v>0</v>
          </cell>
          <cell r="CAS5">
            <v>0</v>
          </cell>
          <cell r="CAT5">
            <v>0</v>
          </cell>
          <cell r="CAU5">
            <v>0</v>
          </cell>
          <cell r="CAV5">
            <v>0</v>
          </cell>
          <cell r="CAW5">
            <v>0</v>
          </cell>
          <cell r="CAX5">
            <v>0</v>
          </cell>
          <cell r="CAY5">
            <v>0</v>
          </cell>
          <cell r="CAZ5">
            <v>0</v>
          </cell>
          <cell r="CBA5">
            <v>0</v>
          </cell>
          <cell r="CBB5">
            <v>0</v>
          </cell>
          <cell r="CBC5">
            <v>0</v>
          </cell>
          <cell r="CBD5">
            <v>0</v>
          </cell>
          <cell r="CBE5">
            <v>0</v>
          </cell>
          <cell r="CBF5">
            <v>0</v>
          </cell>
          <cell r="CBG5">
            <v>0</v>
          </cell>
          <cell r="CBH5">
            <v>0</v>
          </cell>
          <cell r="CBI5">
            <v>0</v>
          </cell>
          <cell r="CBJ5">
            <v>0</v>
          </cell>
          <cell r="CBK5">
            <v>0</v>
          </cell>
          <cell r="CBL5">
            <v>0</v>
          </cell>
          <cell r="CBM5">
            <v>0</v>
          </cell>
          <cell r="CBN5">
            <v>0</v>
          </cell>
          <cell r="CBO5">
            <v>0</v>
          </cell>
          <cell r="CBP5">
            <v>0</v>
          </cell>
          <cell r="CBQ5">
            <v>0</v>
          </cell>
          <cell r="CBR5">
            <v>0</v>
          </cell>
          <cell r="CBS5">
            <v>0</v>
          </cell>
          <cell r="CBT5">
            <v>0</v>
          </cell>
          <cell r="CBU5">
            <v>0</v>
          </cell>
          <cell r="CBV5">
            <v>0</v>
          </cell>
          <cell r="CBW5">
            <v>0</v>
          </cell>
          <cell r="CBX5">
            <v>0</v>
          </cell>
          <cell r="CBY5">
            <v>0</v>
          </cell>
          <cell r="CBZ5">
            <v>0</v>
          </cell>
          <cell r="CCA5">
            <v>0</v>
          </cell>
          <cell r="CCB5">
            <v>0</v>
          </cell>
          <cell r="CCC5">
            <v>0</v>
          </cell>
          <cell r="CCD5">
            <v>0</v>
          </cell>
          <cell r="CCE5">
            <v>0</v>
          </cell>
          <cell r="CCF5">
            <v>0</v>
          </cell>
          <cell r="CCG5">
            <v>0</v>
          </cell>
          <cell r="CCH5">
            <v>0</v>
          </cell>
          <cell r="CCI5">
            <v>0</v>
          </cell>
          <cell r="CCJ5">
            <v>0</v>
          </cell>
          <cell r="CCK5">
            <v>0</v>
          </cell>
          <cell r="CCL5">
            <v>0</v>
          </cell>
          <cell r="CCM5">
            <v>0</v>
          </cell>
          <cell r="CCN5">
            <v>0</v>
          </cell>
          <cell r="CCO5">
            <v>0</v>
          </cell>
          <cell r="CCP5">
            <v>0</v>
          </cell>
          <cell r="CCQ5">
            <v>0</v>
          </cell>
          <cell r="CCR5">
            <v>0</v>
          </cell>
          <cell r="CCS5">
            <v>0</v>
          </cell>
          <cell r="CCT5">
            <v>0</v>
          </cell>
          <cell r="CCU5">
            <v>0</v>
          </cell>
          <cell r="CCV5">
            <v>0</v>
          </cell>
          <cell r="CCW5">
            <v>0</v>
          </cell>
          <cell r="CCX5">
            <v>0</v>
          </cell>
          <cell r="CCY5">
            <v>0</v>
          </cell>
          <cell r="CCZ5">
            <v>0</v>
          </cell>
          <cell r="CDA5">
            <v>0</v>
          </cell>
          <cell r="CDB5">
            <v>0</v>
          </cell>
          <cell r="CDC5">
            <v>0</v>
          </cell>
          <cell r="CDD5">
            <v>0</v>
          </cell>
          <cell r="CDE5">
            <v>0</v>
          </cell>
          <cell r="CDF5">
            <v>0</v>
          </cell>
          <cell r="CDG5">
            <v>0</v>
          </cell>
          <cell r="CDH5">
            <v>0</v>
          </cell>
          <cell r="CDI5">
            <v>0</v>
          </cell>
          <cell r="CDJ5">
            <v>0</v>
          </cell>
          <cell r="CDK5">
            <v>0</v>
          </cell>
          <cell r="CDL5">
            <v>0</v>
          </cell>
          <cell r="CDM5">
            <v>0</v>
          </cell>
          <cell r="CDN5">
            <v>0</v>
          </cell>
          <cell r="CDO5">
            <v>0</v>
          </cell>
          <cell r="CDP5">
            <v>0</v>
          </cell>
          <cell r="CDQ5">
            <v>0</v>
          </cell>
          <cell r="CDR5">
            <v>0</v>
          </cell>
          <cell r="CDS5">
            <v>0</v>
          </cell>
          <cell r="CDT5">
            <v>0</v>
          </cell>
          <cell r="CDU5">
            <v>0</v>
          </cell>
          <cell r="CDV5">
            <v>0</v>
          </cell>
          <cell r="CDW5">
            <v>0</v>
          </cell>
          <cell r="CDX5">
            <v>0</v>
          </cell>
          <cell r="CDY5">
            <v>0</v>
          </cell>
          <cell r="CDZ5">
            <v>0</v>
          </cell>
          <cell r="CEA5">
            <v>0</v>
          </cell>
          <cell r="CEB5">
            <v>0</v>
          </cell>
          <cell r="CEC5">
            <v>0</v>
          </cell>
          <cell r="CED5">
            <v>0</v>
          </cell>
          <cell r="CEE5">
            <v>0</v>
          </cell>
          <cell r="CEF5">
            <v>0</v>
          </cell>
          <cell r="CEG5">
            <v>0</v>
          </cell>
          <cell r="CEH5">
            <v>0</v>
          </cell>
          <cell r="CEI5">
            <v>0</v>
          </cell>
          <cell r="CEJ5">
            <v>0</v>
          </cell>
          <cell r="CEK5">
            <v>0</v>
          </cell>
          <cell r="CEL5">
            <v>0</v>
          </cell>
          <cell r="CEM5">
            <v>0</v>
          </cell>
          <cell r="CEN5">
            <v>0</v>
          </cell>
          <cell r="CEO5">
            <v>0</v>
          </cell>
          <cell r="CEP5">
            <v>0</v>
          </cell>
          <cell r="CEQ5">
            <v>0</v>
          </cell>
          <cell r="CER5">
            <v>0</v>
          </cell>
          <cell r="CES5">
            <v>0</v>
          </cell>
          <cell r="CET5">
            <v>0</v>
          </cell>
          <cell r="CEU5">
            <v>0</v>
          </cell>
          <cell r="CEV5">
            <v>0</v>
          </cell>
          <cell r="CEW5">
            <v>0</v>
          </cell>
          <cell r="CEX5">
            <v>0</v>
          </cell>
          <cell r="CEY5">
            <v>0</v>
          </cell>
          <cell r="CEZ5">
            <v>0</v>
          </cell>
          <cell r="CFA5">
            <v>0</v>
          </cell>
          <cell r="CFB5">
            <v>0</v>
          </cell>
          <cell r="CFC5">
            <v>0</v>
          </cell>
          <cell r="CFD5">
            <v>0</v>
          </cell>
          <cell r="CFE5">
            <v>0</v>
          </cell>
          <cell r="CFF5">
            <v>0</v>
          </cell>
          <cell r="CFG5">
            <v>0</v>
          </cell>
          <cell r="CFH5">
            <v>0</v>
          </cell>
          <cell r="CFI5">
            <v>0</v>
          </cell>
          <cell r="CFJ5">
            <v>0</v>
          </cell>
          <cell r="CFK5">
            <v>0</v>
          </cell>
          <cell r="CFL5">
            <v>0</v>
          </cell>
          <cell r="CFM5">
            <v>0</v>
          </cell>
          <cell r="CFN5">
            <v>0</v>
          </cell>
          <cell r="CFO5">
            <v>0</v>
          </cell>
          <cell r="CFP5">
            <v>0</v>
          </cell>
          <cell r="CFQ5">
            <v>0</v>
          </cell>
          <cell r="CFR5">
            <v>0</v>
          </cell>
          <cell r="CFS5">
            <v>0</v>
          </cell>
          <cell r="CFT5">
            <v>0</v>
          </cell>
          <cell r="CFU5">
            <v>0</v>
          </cell>
          <cell r="CFV5">
            <v>0</v>
          </cell>
          <cell r="CFW5">
            <v>0</v>
          </cell>
          <cell r="CFX5">
            <v>0</v>
          </cell>
          <cell r="CFY5">
            <v>0</v>
          </cell>
          <cell r="CFZ5">
            <v>0</v>
          </cell>
          <cell r="CGA5">
            <v>0</v>
          </cell>
          <cell r="CGB5">
            <v>0</v>
          </cell>
          <cell r="CGC5">
            <v>0</v>
          </cell>
          <cell r="CGD5">
            <v>0</v>
          </cell>
          <cell r="CGE5">
            <v>0</v>
          </cell>
          <cell r="CGF5">
            <v>0</v>
          </cell>
          <cell r="CGG5">
            <v>0</v>
          </cell>
          <cell r="CGH5">
            <v>0</v>
          </cell>
          <cell r="CGI5">
            <v>0</v>
          </cell>
          <cell r="CGJ5">
            <v>0</v>
          </cell>
          <cell r="CGK5">
            <v>0</v>
          </cell>
          <cell r="CGL5">
            <v>0</v>
          </cell>
          <cell r="CGM5">
            <v>0</v>
          </cell>
          <cell r="CGN5">
            <v>0</v>
          </cell>
          <cell r="CGO5">
            <v>0</v>
          </cell>
          <cell r="CGP5">
            <v>0</v>
          </cell>
          <cell r="CGQ5">
            <v>0</v>
          </cell>
          <cell r="CGR5">
            <v>0</v>
          </cell>
          <cell r="CGS5">
            <v>0</v>
          </cell>
          <cell r="CGT5">
            <v>0</v>
          </cell>
          <cell r="CGU5">
            <v>0</v>
          </cell>
          <cell r="CGV5">
            <v>0</v>
          </cell>
          <cell r="CGW5">
            <v>0</v>
          </cell>
          <cell r="CGX5">
            <v>0</v>
          </cell>
          <cell r="CGY5">
            <v>0</v>
          </cell>
          <cell r="CGZ5">
            <v>0</v>
          </cell>
          <cell r="CHA5">
            <v>0</v>
          </cell>
          <cell r="CHB5">
            <v>0</v>
          </cell>
          <cell r="CHC5">
            <v>0</v>
          </cell>
          <cell r="CHD5">
            <v>0</v>
          </cell>
          <cell r="CHE5">
            <v>0</v>
          </cell>
          <cell r="CHF5">
            <v>0</v>
          </cell>
          <cell r="CHG5">
            <v>0</v>
          </cell>
          <cell r="CHH5">
            <v>0</v>
          </cell>
          <cell r="CHI5">
            <v>0</v>
          </cell>
          <cell r="CHJ5">
            <v>0</v>
          </cell>
          <cell r="CHK5">
            <v>0</v>
          </cell>
          <cell r="CHL5">
            <v>0</v>
          </cell>
          <cell r="CHM5">
            <v>0</v>
          </cell>
          <cell r="CHN5">
            <v>0</v>
          </cell>
          <cell r="CHO5">
            <v>0</v>
          </cell>
          <cell r="CHP5">
            <v>0</v>
          </cell>
          <cell r="CHQ5">
            <v>0</v>
          </cell>
          <cell r="CHR5">
            <v>0</v>
          </cell>
          <cell r="CHS5">
            <v>0</v>
          </cell>
          <cell r="CHT5">
            <v>0</v>
          </cell>
          <cell r="CHU5">
            <v>0</v>
          </cell>
          <cell r="CHV5">
            <v>0</v>
          </cell>
          <cell r="CHW5">
            <v>0</v>
          </cell>
          <cell r="CHX5">
            <v>0</v>
          </cell>
          <cell r="CHY5">
            <v>0</v>
          </cell>
          <cell r="CHZ5">
            <v>0</v>
          </cell>
          <cell r="CIA5">
            <v>0</v>
          </cell>
          <cell r="CIB5">
            <v>0</v>
          </cell>
          <cell r="CIC5">
            <v>0</v>
          </cell>
          <cell r="CID5">
            <v>0</v>
          </cell>
          <cell r="CIE5">
            <v>0</v>
          </cell>
          <cell r="CIF5">
            <v>0</v>
          </cell>
          <cell r="CIG5">
            <v>0</v>
          </cell>
          <cell r="CIH5">
            <v>0</v>
          </cell>
          <cell r="CII5">
            <v>0</v>
          </cell>
          <cell r="CIJ5">
            <v>0</v>
          </cell>
          <cell r="CIK5">
            <v>0</v>
          </cell>
          <cell r="CIL5">
            <v>0</v>
          </cell>
          <cell r="CIM5">
            <v>0</v>
          </cell>
          <cell r="CIN5">
            <v>0</v>
          </cell>
          <cell r="CIO5">
            <v>0</v>
          </cell>
          <cell r="CIP5">
            <v>0</v>
          </cell>
          <cell r="CIQ5">
            <v>0</v>
          </cell>
          <cell r="CIR5">
            <v>0</v>
          </cell>
          <cell r="CIS5">
            <v>0</v>
          </cell>
          <cell r="CIT5">
            <v>0</v>
          </cell>
          <cell r="CIU5">
            <v>0</v>
          </cell>
          <cell r="CIV5">
            <v>0</v>
          </cell>
          <cell r="CIW5">
            <v>0</v>
          </cell>
          <cell r="CIX5">
            <v>0</v>
          </cell>
          <cell r="CIY5">
            <v>0</v>
          </cell>
          <cell r="CIZ5">
            <v>0</v>
          </cell>
          <cell r="CJA5">
            <v>0</v>
          </cell>
          <cell r="CJB5">
            <v>0</v>
          </cell>
          <cell r="CJC5">
            <v>0</v>
          </cell>
          <cell r="CJD5">
            <v>0</v>
          </cell>
          <cell r="CJE5">
            <v>0</v>
          </cell>
          <cell r="CJF5">
            <v>0</v>
          </cell>
          <cell r="CJG5">
            <v>0</v>
          </cell>
          <cell r="CJH5">
            <v>0</v>
          </cell>
          <cell r="CJI5">
            <v>0</v>
          </cell>
          <cell r="CJJ5">
            <v>0</v>
          </cell>
          <cell r="CJK5">
            <v>0</v>
          </cell>
          <cell r="CJL5">
            <v>0</v>
          </cell>
          <cell r="CJM5">
            <v>0</v>
          </cell>
          <cell r="CJN5">
            <v>0</v>
          </cell>
          <cell r="CJO5">
            <v>0</v>
          </cell>
          <cell r="CJP5">
            <v>0</v>
          </cell>
          <cell r="CJQ5">
            <v>0</v>
          </cell>
          <cell r="CJR5">
            <v>0</v>
          </cell>
          <cell r="CJS5">
            <v>0</v>
          </cell>
          <cell r="CJT5">
            <v>0</v>
          </cell>
          <cell r="CJU5">
            <v>0</v>
          </cell>
          <cell r="CJV5">
            <v>0</v>
          </cell>
          <cell r="CJW5">
            <v>0</v>
          </cell>
          <cell r="CJX5">
            <v>0</v>
          </cell>
          <cell r="CJY5">
            <v>0</v>
          </cell>
          <cell r="CJZ5">
            <v>0</v>
          </cell>
          <cell r="CKA5">
            <v>0</v>
          </cell>
          <cell r="CKB5">
            <v>0</v>
          </cell>
          <cell r="CKC5">
            <v>0</v>
          </cell>
          <cell r="CKD5">
            <v>0</v>
          </cell>
          <cell r="CKE5">
            <v>0</v>
          </cell>
          <cell r="CKF5">
            <v>0</v>
          </cell>
          <cell r="CKG5">
            <v>0</v>
          </cell>
          <cell r="CKH5">
            <v>0</v>
          </cell>
          <cell r="CKI5">
            <v>0</v>
          </cell>
          <cell r="CKJ5">
            <v>0</v>
          </cell>
          <cell r="CKK5">
            <v>0</v>
          </cell>
          <cell r="CKL5">
            <v>0</v>
          </cell>
          <cell r="CKM5">
            <v>0</v>
          </cell>
          <cell r="CKN5">
            <v>0</v>
          </cell>
          <cell r="CKO5">
            <v>0</v>
          </cell>
          <cell r="CKP5">
            <v>0</v>
          </cell>
          <cell r="CKQ5">
            <v>0</v>
          </cell>
          <cell r="CKR5">
            <v>0</v>
          </cell>
          <cell r="CKS5">
            <v>0</v>
          </cell>
          <cell r="CKT5">
            <v>0</v>
          </cell>
          <cell r="CKU5">
            <v>0</v>
          </cell>
          <cell r="CKV5">
            <v>0</v>
          </cell>
          <cell r="CKW5">
            <v>0</v>
          </cell>
          <cell r="CKX5">
            <v>0</v>
          </cell>
          <cell r="CKY5">
            <v>0</v>
          </cell>
          <cell r="CKZ5">
            <v>0</v>
          </cell>
          <cell r="CLA5">
            <v>0</v>
          </cell>
          <cell r="CLB5">
            <v>0</v>
          </cell>
          <cell r="CLC5">
            <v>0</v>
          </cell>
          <cell r="CLD5">
            <v>0</v>
          </cell>
          <cell r="CLE5">
            <v>0</v>
          </cell>
          <cell r="CLF5">
            <v>0</v>
          </cell>
          <cell r="CLG5">
            <v>0</v>
          </cell>
          <cell r="CLH5">
            <v>0</v>
          </cell>
          <cell r="CLI5">
            <v>0</v>
          </cell>
          <cell r="CLJ5">
            <v>0</v>
          </cell>
          <cell r="CLK5">
            <v>0</v>
          </cell>
          <cell r="CLL5">
            <v>0</v>
          </cell>
          <cell r="CLM5">
            <v>0</v>
          </cell>
          <cell r="CLN5">
            <v>0</v>
          </cell>
          <cell r="CLO5">
            <v>0</v>
          </cell>
          <cell r="CLP5">
            <v>0</v>
          </cell>
          <cell r="CLQ5">
            <v>0</v>
          </cell>
          <cell r="CLR5">
            <v>0</v>
          </cell>
          <cell r="CLS5">
            <v>0</v>
          </cell>
          <cell r="CLT5">
            <v>0</v>
          </cell>
          <cell r="CLU5">
            <v>0</v>
          </cell>
          <cell r="CLV5">
            <v>0</v>
          </cell>
          <cell r="CLW5">
            <v>0</v>
          </cell>
          <cell r="CLX5">
            <v>0</v>
          </cell>
          <cell r="CLY5">
            <v>0</v>
          </cell>
          <cell r="CLZ5">
            <v>0</v>
          </cell>
          <cell r="CMA5">
            <v>0</v>
          </cell>
          <cell r="CMB5">
            <v>0</v>
          </cell>
          <cell r="CMC5">
            <v>0</v>
          </cell>
          <cell r="CMD5">
            <v>0</v>
          </cell>
          <cell r="CME5">
            <v>0</v>
          </cell>
          <cell r="CMF5">
            <v>0</v>
          </cell>
          <cell r="CMG5">
            <v>0</v>
          </cell>
          <cell r="CMH5">
            <v>0</v>
          </cell>
          <cell r="CMI5">
            <v>0</v>
          </cell>
          <cell r="CMJ5">
            <v>0</v>
          </cell>
          <cell r="CMK5">
            <v>0</v>
          </cell>
          <cell r="CML5">
            <v>0</v>
          </cell>
          <cell r="CMM5">
            <v>0</v>
          </cell>
          <cell r="CMN5">
            <v>0</v>
          </cell>
          <cell r="CMO5">
            <v>0</v>
          </cell>
          <cell r="CMP5">
            <v>0</v>
          </cell>
          <cell r="CMQ5">
            <v>0</v>
          </cell>
          <cell r="CMR5">
            <v>0</v>
          </cell>
          <cell r="CMS5">
            <v>0</v>
          </cell>
          <cell r="CMT5">
            <v>0</v>
          </cell>
          <cell r="CMU5">
            <v>0</v>
          </cell>
          <cell r="CMV5">
            <v>0</v>
          </cell>
          <cell r="CMW5">
            <v>0</v>
          </cell>
          <cell r="CMX5">
            <v>0</v>
          </cell>
          <cell r="CMY5">
            <v>0</v>
          </cell>
          <cell r="CMZ5">
            <v>0</v>
          </cell>
          <cell r="CNA5">
            <v>0</v>
          </cell>
          <cell r="CNB5">
            <v>0</v>
          </cell>
          <cell r="CNC5">
            <v>0</v>
          </cell>
          <cell r="CND5">
            <v>0</v>
          </cell>
          <cell r="CNE5">
            <v>0</v>
          </cell>
          <cell r="CNF5">
            <v>0</v>
          </cell>
          <cell r="CNG5">
            <v>0</v>
          </cell>
          <cell r="CNH5">
            <v>0</v>
          </cell>
          <cell r="CNI5">
            <v>0</v>
          </cell>
          <cell r="CNJ5">
            <v>0</v>
          </cell>
          <cell r="CNK5">
            <v>0</v>
          </cell>
          <cell r="CNL5">
            <v>0</v>
          </cell>
          <cell r="CNM5">
            <v>0</v>
          </cell>
          <cell r="CNN5">
            <v>0</v>
          </cell>
          <cell r="CNO5">
            <v>0</v>
          </cell>
          <cell r="CNP5">
            <v>0</v>
          </cell>
          <cell r="CNQ5">
            <v>0</v>
          </cell>
          <cell r="CNR5">
            <v>0</v>
          </cell>
          <cell r="CNS5">
            <v>0</v>
          </cell>
          <cell r="CNT5">
            <v>0</v>
          </cell>
          <cell r="CNU5">
            <v>0</v>
          </cell>
          <cell r="CNV5">
            <v>0</v>
          </cell>
          <cell r="CNW5">
            <v>0</v>
          </cell>
          <cell r="CNX5">
            <v>0</v>
          </cell>
          <cell r="CNY5">
            <v>0</v>
          </cell>
          <cell r="CNZ5">
            <v>0</v>
          </cell>
          <cell r="COA5">
            <v>0</v>
          </cell>
          <cell r="COB5">
            <v>0</v>
          </cell>
          <cell r="COC5">
            <v>0</v>
          </cell>
          <cell r="COD5">
            <v>0</v>
          </cell>
          <cell r="COE5">
            <v>0</v>
          </cell>
          <cell r="COF5">
            <v>0</v>
          </cell>
          <cell r="COG5">
            <v>0</v>
          </cell>
          <cell r="COH5">
            <v>0</v>
          </cell>
          <cell r="COI5">
            <v>0</v>
          </cell>
          <cell r="COJ5">
            <v>0</v>
          </cell>
          <cell r="COK5">
            <v>0</v>
          </cell>
          <cell r="COL5">
            <v>0</v>
          </cell>
          <cell r="COM5">
            <v>0</v>
          </cell>
          <cell r="CON5">
            <v>0</v>
          </cell>
          <cell r="COO5">
            <v>0</v>
          </cell>
          <cell r="COP5">
            <v>0</v>
          </cell>
          <cell r="COQ5">
            <v>0</v>
          </cell>
          <cell r="COR5">
            <v>0</v>
          </cell>
          <cell r="COS5">
            <v>0</v>
          </cell>
          <cell r="COT5">
            <v>0</v>
          </cell>
          <cell r="COU5">
            <v>0</v>
          </cell>
          <cell r="COV5">
            <v>0</v>
          </cell>
          <cell r="COW5">
            <v>0</v>
          </cell>
          <cell r="COX5">
            <v>0</v>
          </cell>
          <cell r="COY5">
            <v>0</v>
          </cell>
          <cell r="COZ5">
            <v>0</v>
          </cell>
          <cell r="CPA5">
            <v>0</v>
          </cell>
          <cell r="CPB5">
            <v>0</v>
          </cell>
          <cell r="CPC5">
            <v>0</v>
          </cell>
          <cell r="CPD5">
            <v>0</v>
          </cell>
          <cell r="CPE5">
            <v>0</v>
          </cell>
          <cell r="CPF5">
            <v>0</v>
          </cell>
          <cell r="CPG5">
            <v>0</v>
          </cell>
          <cell r="CPH5">
            <v>0</v>
          </cell>
          <cell r="CPI5">
            <v>0</v>
          </cell>
          <cell r="CPJ5">
            <v>0</v>
          </cell>
          <cell r="CPK5">
            <v>0</v>
          </cell>
          <cell r="CPL5">
            <v>0</v>
          </cell>
          <cell r="CPM5">
            <v>0</v>
          </cell>
          <cell r="CPN5">
            <v>0</v>
          </cell>
          <cell r="CPO5">
            <v>0</v>
          </cell>
          <cell r="CPP5">
            <v>0</v>
          </cell>
          <cell r="CPQ5">
            <v>0</v>
          </cell>
          <cell r="CPR5">
            <v>0</v>
          </cell>
          <cell r="CPS5">
            <v>0</v>
          </cell>
          <cell r="CPT5">
            <v>0</v>
          </cell>
          <cell r="CPU5">
            <v>0</v>
          </cell>
          <cell r="CPV5">
            <v>0</v>
          </cell>
          <cell r="CPW5">
            <v>0</v>
          </cell>
          <cell r="CPX5">
            <v>0</v>
          </cell>
          <cell r="CPY5">
            <v>0</v>
          </cell>
          <cell r="CPZ5">
            <v>0</v>
          </cell>
          <cell r="CQA5">
            <v>0</v>
          </cell>
          <cell r="CQB5">
            <v>0</v>
          </cell>
          <cell r="CQC5">
            <v>0</v>
          </cell>
          <cell r="CQD5">
            <v>0</v>
          </cell>
          <cell r="CQE5">
            <v>0</v>
          </cell>
          <cell r="CQF5">
            <v>0</v>
          </cell>
          <cell r="CQG5">
            <v>0</v>
          </cell>
          <cell r="CQH5">
            <v>0</v>
          </cell>
          <cell r="CQI5">
            <v>0</v>
          </cell>
          <cell r="CQJ5">
            <v>0</v>
          </cell>
          <cell r="CQK5">
            <v>0</v>
          </cell>
          <cell r="CQL5">
            <v>0</v>
          </cell>
          <cell r="CQM5">
            <v>0</v>
          </cell>
          <cell r="CQN5">
            <v>0</v>
          </cell>
          <cell r="CQO5">
            <v>0</v>
          </cell>
          <cell r="CQP5">
            <v>0</v>
          </cell>
          <cell r="CQQ5">
            <v>0</v>
          </cell>
          <cell r="CQR5">
            <v>0</v>
          </cell>
          <cell r="CQS5">
            <v>0</v>
          </cell>
          <cell r="CQT5">
            <v>0</v>
          </cell>
          <cell r="CQU5">
            <v>0</v>
          </cell>
          <cell r="CQV5">
            <v>0</v>
          </cell>
          <cell r="CQW5">
            <v>0</v>
          </cell>
          <cell r="CQX5">
            <v>0</v>
          </cell>
          <cell r="CQY5">
            <v>0</v>
          </cell>
          <cell r="CQZ5">
            <v>0</v>
          </cell>
          <cell r="CRA5">
            <v>0</v>
          </cell>
          <cell r="CRB5">
            <v>0</v>
          </cell>
          <cell r="CRC5">
            <v>0</v>
          </cell>
          <cell r="CRD5">
            <v>0</v>
          </cell>
          <cell r="CRE5">
            <v>0</v>
          </cell>
          <cell r="CRF5">
            <v>0</v>
          </cell>
          <cell r="CRG5">
            <v>0</v>
          </cell>
          <cell r="CRH5">
            <v>0</v>
          </cell>
          <cell r="CRI5">
            <v>0</v>
          </cell>
          <cell r="CRJ5">
            <v>0</v>
          </cell>
          <cell r="CRK5">
            <v>0</v>
          </cell>
          <cell r="CRL5">
            <v>0</v>
          </cell>
          <cell r="CRM5">
            <v>0</v>
          </cell>
          <cell r="CRN5">
            <v>0</v>
          </cell>
          <cell r="CRO5">
            <v>0</v>
          </cell>
          <cell r="CRP5">
            <v>0</v>
          </cell>
          <cell r="CRQ5">
            <v>0</v>
          </cell>
          <cell r="CRR5">
            <v>0</v>
          </cell>
          <cell r="CRS5">
            <v>0</v>
          </cell>
          <cell r="CRT5">
            <v>0</v>
          </cell>
          <cell r="CRU5">
            <v>0</v>
          </cell>
          <cell r="CRV5">
            <v>0</v>
          </cell>
          <cell r="CRW5">
            <v>0</v>
          </cell>
          <cell r="CRX5">
            <v>0</v>
          </cell>
          <cell r="CRY5">
            <v>0</v>
          </cell>
          <cell r="CRZ5">
            <v>0</v>
          </cell>
          <cell r="CSA5">
            <v>0</v>
          </cell>
          <cell r="CSB5">
            <v>0</v>
          </cell>
          <cell r="CSC5">
            <v>0</v>
          </cell>
          <cell r="CSD5">
            <v>0</v>
          </cell>
          <cell r="CSE5">
            <v>0</v>
          </cell>
          <cell r="CSF5">
            <v>0</v>
          </cell>
          <cell r="CSG5">
            <v>0</v>
          </cell>
          <cell r="CSH5">
            <v>0</v>
          </cell>
          <cell r="CSI5">
            <v>0</v>
          </cell>
          <cell r="CSJ5">
            <v>0</v>
          </cell>
          <cell r="CSK5">
            <v>0</v>
          </cell>
          <cell r="CSL5">
            <v>0</v>
          </cell>
          <cell r="CSM5">
            <v>0</v>
          </cell>
          <cell r="CSN5">
            <v>0</v>
          </cell>
          <cell r="CSO5">
            <v>0</v>
          </cell>
          <cell r="CSP5">
            <v>0</v>
          </cell>
          <cell r="CSQ5">
            <v>0</v>
          </cell>
          <cell r="CSR5">
            <v>0</v>
          </cell>
          <cell r="CSS5">
            <v>0</v>
          </cell>
          <cell r="CST5">
            <v>0</v>
          </cell>
          <cell r="CSU5">
            <v>0</v>
          </cell>
          <cell r="CSV5">
            <v>0</v>
          </cell>
          <cell r="CSW5">
            <v>0</v>
          </cell>
          <cell r="CSX5">
            <v>0</v>
          </cell>
          <cell r="CSY5">
            <v>0</v>
          </cell>
          <cell r="CSZ5">
            <v>0</v>
          </cell>
          <cell r="CTA5">
            <v>0</v>
          </cell>
          <cell r="CTB5">
            <v>0</v>
          </cell>
          <cell r="CTC5">
            <v>0</v>
          </cell>
          <cell r="CTD5">
            <v>0</v>
          </cell>
          <cell r="CTE5">
            <v>0</v>
          </cell>
          <cell r="CTF5">
            <v>0</v>
          </cell>
          <cell r="CTG5">
            <v>0</v>
          </cell>
          <cell r="CTH5">
            <v>0</v>
          </cell>
          <cell r="CTI5">
            <v>0</v>
          </cell>
          <cell r="CTJ5">
            <v>0</v>
          </cell>
          <cell r="CTK5">
            <v>0</v>
          </cell>
          <cell r="CTL5">
            <v>0</v>
          </cell>
          <cell r="CTM5">
            <v>0</v>
          </cell>
          <cell r="CTN5">
            <v>0</v>
          </cell>
          <cell r="CTO5">
            <v>0</v>
          </cell>
          <cell r="CTP5">
            <v>0</v>
          </cell>
          <cell r="CTQ5">
            <v>0</v>
          </cell>
          <cell r="CTR5">
            <v>0</v>
          </cell>
          <cell r="CTS5">
            <v>0</v>
          </cell>
          <cell r="CTT5">
            <v>0</v>
          </cell>
          <cell r="CTU5">
            <v>0</v>
          </cell>
          <cell r="CTV5">
            <v>0</v>
          </cell>
          <cell r="CTW5">
            <v>0</v>
          </cell>
          <cell r="CTX5">
            <v>0</v>
          </cell>
          <cell r="CTY5">
            <v>0</v>
          </cell>
          <cell r="CTZ5">
            <v>0</v>
          </cell>
          <cell r="CUA5">
            <v>0</v>
          </cell>
          <cell r="CUB5">
            <v>0</v>
          </cell>
          <cell r="CUC5">
            <v>0</v>
          </cell>
          <cell r="CUD5">
            <v>0</v>
          </cell>
          <cell r="CUE5">
            <v>0</v>
          </cell>
          <cell r="CUF5">
            <v>0</v>
          </cell>
          <cell r="CUG5">
            <v>0</v>
          </cell>
          <cell r="CUH5">
            <v>0</v>
          </cell>
          <cell r="CUI5">
            <v>0</v>
          </cell>
          <cell r="CUJ5">
            <v>0</v>
          </cell>
          <cell r="CUK5">
            <v>0</v>
          </cell>
          <cell r="CUL5">
            <v>0</v>
          </cell>
          <cell r="CUM5">
            <v>0</v>
          </cell>
          <cell r="CUN5">
            <v>0</v>
          </cell>
          <cell r="CUO5">
            <v>0</v>
          </cell>
          <cell r="CUP5">
            <v>0</v>
          </cell>
          <cell r="CUQ5">
            <v>0</v>
          </cell>
          <cell r="CUR5">
            <v>0</v>
          </cell>
          <cell r="CUS5">
            <v>0</v>
          </cell>
          <cell r="CUT5">
            <v>0</v>
          </cell>
          <cell r="CUU5">
            <v>0</v>
          </cell>
          <cell r="CUV5">
            <v>0</v>
          </cell>
          <cell r="CUW5">
            <v>0</v>
          </cell>
          <cell r="CUX5">
            <v>0</v>
          </cell>
          <cell r="CUY5">
            <v>0</v>
          </cell>
          <cell r="CUZ5">
            <v>0</v>
          </cell>
          <cell r="CVA5">
            <v>0</v>
          </cell>
          <cell r="CVB5">
            <v>0</v>
          </cell>
          <cell r="CVC5">
            <v>0</v>
          </cell>
          <cell r="CVD5">
            <v>0</v>
          </cell>
          <cell r="CVE5">
            <v>0</v>
          </cell>
          <cell r="CVF5">
            <v>0</v>
          </cell>
          <cell r="CVG5">
            <v>0</v>
          </cell>
          <cell r="CVH5">
            <v>0</v>
          </cell>
          <cell r="CVI5">
            <v>0</v>
          </cell>
          <cell r="CVJ5">
            <v>0</v>
          </cell>
          <cell r="CVK5">
            <v>0</v>
          </cell>
          <cell r="CVL5">
            <v>0</v>
          </cell>
          <cell r="CVM5">
            <v>0</v>
          </cell>
          <cell r="CVN5">
            <v>0</v>
          </cell>
          <cell r="CVO5">
            <v>0</v>
          </cell>
          <cell r="CVP5">
            <v>0</v>
          </cell>
          <cell r="CVQ5">
            <v>0</v>
          </cell>
          <cell r="CVR5">
            <v>0</v>
          </cell>
          <cell r="CVS5">
            <v>0</v>
          </cell>
          <cell r="CVT5">
            <v>0</v>
          </cell>
          <cell r="CVU5">
            <v>0</v>
          </cell>
          <cell r="CVV5">
            <v>0</v>
          </cell>
          <cell r="CVW5">
            <v>0</v>
          </cell>
          <cell r="CVX5">
            <v>0</v>
          </cell>
          <cell r="CVY5">
            <v>0</v>
          </cell>
          <cell r="CVZ5">
            <v>0</v>
          </cell>
          <cell r="CWA5">
            <v>0</v>
          </cell>
          <cell r="CWB5">
            <v>0</v>
          </cell>
          <cell r="CWC5">
            <v>0</v>
          </cell>
          <cell r="CWD5">
            <v>0</v>
          </cell>
          <cell r="CWE5">
            <v>0</v>
          </cell>
          <cell r="CWF5">
            <v>0</v>
          </cell>
          <cell r="CWG5">
            <v>0</v>
          </cell>
          <cell r="CWH5">
            <v>0</v>
          </cell>
          <cell r="CWI5">
            <v>0</v>
          </cell>
          <cell r="CWJ5">
            <v>0</v>
          </cell>
          <cell r="CWK5">
            <v>0</v>
          </cell>
          <cell r="CWL5">
            <v>0</v>
          </cell>
          <cell r="CWM5">
            <v>0</v>
          </cell>
          <cell r="CWN5">
            <v>0</v>
          </cell>
          <cell r="CWO5">
            <v>0</v>
          </cell>
          <cell r="CWP5">
            <v>0</v>
          </cell>
          <cell r="CWQ5">
            <v>0</v>
          </cell>
          <cell r="CWR5">
            <v>0</v>
          </cell>
          <cell r="CWS5">
            <v>0</v>
          </cell>
          <cell r="CWT5">
            <v>0</v>
          </cell>
          <cell r="CWU5">
            <v>0</v>
          </cell>
          <cell r="CWV5">
            <v>0</v>
          </cell>
          <cell r="CWW5">
            <v>0</v>
          </cell>
          <cell r="CWX5">
            <v>0</v>
          </cell>
          <cell r="CWY5">
            <v>0</v>
          </cell>
          <cell r="CWZ5">
            <v>0</v>
          </cell>
          <cell r="CXA5">
            <v>0</v>
          </cell>
          <cell r="CXB5">
            <v>0</v>
          </cell>
          <cell r="CXC5">
            <v>0</v>
          </cell>
          <cell r="CXD5">
            <v>0</v>
          </cell>
          <cell r="CXE5">
            <v>0</v>
          </cell>
          <cell r="CXF5">
            <v>0</v>
          </cell>
          <cell r="CXG5">
            <v>0</v>
          </cell>
          <cell r="CXH5">
            <v>0</v>
          </cell>
          <cell r="CXI5">
            <v>0</v>
          </cell>
          <cell r="CXJ5">
            <v>0</v>
          </cell>
          <cell r="CXK5">
            <v>0</v>
          </cell>
          <cell r="CXL5">
            <v>0</v>
          </cell>
          <cell r="CXM5">
            <v>0</v>
          </cell>
          <cell r="CXN5">
            <v>0</v>
          </cell>
          <cell r="CXO5">
            <v>0</v>
          </cell>
          <cell r="CXP5">
            <v>0</v>
          </cell>
          <cell r="CXQ5">
            <v>0</v>
          </cell>
          <cell r="CXR5">
            <v>0</v>
          </cell>
          <cell r="CXS5">
            <v>0</v>
          </cell>
          <cell r="CXT5">
            <v>0</v>
          </cell>
          <cell r="CXU5">
            <v>0</v>
          </cell>
          <cell r="CXV5">
            <v>0</v>
          </cell>
          <cell r="CXW5">
            <v>0</v>
          </cell>
          <cell r="CXX5">
            <v>0</v>
          </cell>
          <cell r="CXY5">
            <v>0</v>
          </cell>
          <cell r="CXZ5">
            <v>0</v>
          </cell>
          <cell r="CYA5">
            <v>0</v>
          </cell>
          <cell r="CYB5">
            <v>0</v>
          </cell>
          <cell r="CYC5">
            <v>0</v>
          </cell>
          <cell r="CYD5">
            <v>0</v>
          </cell>
          <cell r="CYE5">
            <v>0</v>
          </cell>
          <cell r="CYF5">
            <v>0</v>
          </cell>
          <cell r="CYG5">
            <v>0</v>
          </cell>
          <cell r="CYH5">
            <v>0</v>
          </cell>
          <cell r="CYI5">
            <v>0</v>
          </cell>
          <cell r="CYJ5">
            <v>0</v>
          </cell>
          <cell r="CYK5">
            <v>0</v>
          </cell>
          <cell r="CYL5">
            <v>0</v>
          </cell>
          <cell r="CYM5">
            <v>0</v>
          </cell>
          <cell r="CYN5">
            <v>0</v>
          </cell>
          <cell r="CYO5">
            <v>0</v>
          </cell>
          <cell r="CYP5">
            <v>0</v>
          </cell>
          <cell r="CYQ5">
            <v>0</v>
          </cell>
          <cell r="CYR5">
            <v>0</v>
          </cell>
          <cell r="CYS5">
            <v>0</v>
          </cell>
          <cell r="CYT5">
            <v>0</v>
          </cell>
          <cell r="CYU5">
            <v>0</v>
          </cell>
          <cell r="CYV5">
            <v>0</v>
          </cell>
          <cell r="CYW5">
            <v>0</v>
          </cell>
          <cell r="CYX5">
            <v>0</v>
          </cell>
          <cell r="CYY5">
            <v>0</v>
          </cell>
          <cell r="CYZ5">
            <v>0</v>
          </cell>
          <cell r="CZA5">
            <v>0</v>
          </cell>
          <cell r="CZB5">
            <v>0</v>
          </cell>
          <cell r="CZC5">
            <v>0</v>
          </cell>
          <cell r="CZD5">
            <v>0</v>
          </cell>
          <cell r="CZE5">
            <v>0</v>
          </cell>
          <cell r="CZF5">
            <v>0</v>
          </cell>
          <cell r="CZG5">
            <v>0</v>
          </cell>
          <cell r="CZH5">
            <v>0</v>
          </cell>
          <cell r="CZI5">
            <v>0</v>
          </cell>
          <cell r="CZJ5">
            <v>0</v>
          </cell>
          <cell r="CZK5">
            <v>0</v>
          </cell>
          <cell r="CZL5">
            <v>0</v>
          </cell>
          <cell r="CZM5">
            <v>0</v>
          </cell>
          <cell r="CZN5">
            <v>0</v>
          </cell>
          <cell r="CZO5">
            <v>0</v>
          </cell>
          <cell r="CZP5">
            <v>0</v>
          </cell>
          <cell r="CZQ5">
            <v>0</v>
          </cell>
          <cell r="CZR5">
            <v>0</v>
          </cell>
          <cell r="CZS5">
            <v>0</v>
          </cell>
          <cell r="CZT5">
            <v>0</v>
          </cell>
          <cell r="CZU5">
            <v>0</v>
          </cell>
          <cell r="CZV5">
            <v>0</v>
          </cell>
          <cell r="CZW5">
            <v>0</v>
          </cell>
          <cell r="CZX5">
            <v>0</v>
          </cell>
          <cell r="CZY5">
            <v>0</v>
          </cell>
          <cell r="CZZ5">
            <v>0</v>
          </cell>
          <cell r="DAA5">
            <v>0</v>
          </cell>
          <cell r="DAB5">
            <v>0</v>
          </cell>
          <cell r="DAC5">
            <v>0</v>
          </cell>
          <cell r="DAD5">
            <v>0</v>
          </cell>
          <cell r="DAE5">
            <v>0</v>
          </cell>
          <cell r="DAF5">
            <v>0</v>
          </cell>
          <cell r="DAG5">
            <v>0</v>
          </cell>
          <cell r="DAH5">
            <v>0</v>
          </cell>
          <cell r="DAI5">
            <v>0</v>
          </cell>
          <cell r="DAJ5">
            <v>0</v>
          </cell>
          <cell r="DAK5">
            <v>0</v>
          </cell>
          <cell r="DAL5">
            <v>0</v>
          </cell>
          <cell r="DAM5">
            <v>0</v>
          </cell>
          <cell r="DAN5">
            <v>0</v>
          </cell>
          <cell r="DAO5">
            <v>0</v>
          </cell>
          <cell r="DAP5">
            <v>0</v>
          </cell>
          <cell r="DAQ5">
            <v>0</v>
          </cell>
          <cell r="DAR5">
            <v>0</v>
          </cell>
          <cell r="DAS5">
            <v>0</v>
          </cell>
          <cell r="DAT5">
            <v>0</v>
          </cell>
          <cell r="DAU5">
            <v>0</v>
          </cell>
          <cell r="DAV5">
            <v>0</v>
          </cell>
          <cell r="DAW5">
            <v>0</v>
          </cell>
          <cell r="DAX5">
            <v>0</v>
          </cell>
          <cell r="DAY5">
            <v>0</v>
          </cell>
          <cell r="DAZ5">
            <v>0</v>
          </cell>
          <cell r="DBA5">
            <v>0</v>
          </cell>
          <cell r="DBB5">
            <v>0</v>
          </cell>
          <cell r="DBC5">
            <v>0</v>
          </cell>
          <cell r="DBD5">
            <v>0</v>
          </cell>
          <cell r="DBE5">
            <v>0</v>
          </cell>
          <cell r="DBF5">
            <v>0</v>
          </cell>
          <cell r="DBG5">
            <v>0</v>
          </cell>
          <cell r="DBH5">
            <v>0</v>
          </cell>
          <cell r="DBI5">
            <v>0</v>
          </cell>
          <cell r="DBJ5">
            <v>0</v>
          </cell>
          <cell r="DBK5">
            <v>0</v>
          </cell>
          <cell r="DBL5">
            <v>0</v>
          </cell>
          <cell r="DBM5">
            <v>0</v>
          </cell>
          <cell r="DBN5">
            <v>0</v>
          </cell>
          <cell r="DBO5">
            <v>0</v>
          </cell>
          <cell r="DBP5">
            <v>0</v>
          </cell>
          <cell r="DBQ5">
            <v>0</v>
          </cell>
          <cell r="DBR5">
            <v>0</v>
          </cell>
          <cell r="DBS5">
            <v>0</v>
          </cell>
          <cell r="DBT5">
            <v>0</v>
          </cell>
          <cell r="DBU5">
            <v>0</v>
          </cell>
          <cell r="DBV5">
            <v>0</v>
          </cell>
          <cell r="DBW5">
            <v>0</v>
          </cell>
          <cell r="DBX5">
            <v>0</v>
          </cell>
          <cell r="DBY5">
            <v>0</v>
          </cell>
          <cell r="DBZ5">
            <v>0</v>
          </cell>
          <cell r="DCA5">
            <v>0</v>
          </cell>
          <cell r="DCB5">
            <v>0</v>
          </cell>
          <cell r="DCC5">
            <v>0</v>
          </cell>
          <cell r="DCD5">
            <v>0</v>
          </cell>
          <cell r="DCE5">
            <v>0</v>
          </cell>
          <cell r="DCF5">
            <v>0</v>
          </cell>
          <cell r="DCG5">
            <v>0</v>
          </cell>
          <cell r="DCH5">
            <v>0</v>
          </cell>
          <cell r="DCI5">
            <v>0</v>
          </cell>
          <cell r="DCJ5">
            <v>0</v>
          </cell>
          <cell r="DCK5">
            <v>0</v>
          </cell>
          <cell r="DCL5">
            <v>0</v>
          </cell>
          <cell r="DCM5">
            <v>0</v>
          </cell>
          <cell r="DCN5">
            <v>0</v>
          </cell>
          <cell r="DCO5">
            <v>0</v>
          </cell>
          <cell r="DCP5">
            <v>0</v>
          </cell>
          <cell r="DCQ5">
            <v>0</v>
          </cell>
          <cell r="DCR5">
            <v>0</v>
          </cell>
          <cell r="DCS5">
            <v>0</v>
          </cell>
          <cell r="DCT5">
            <v>0</v>
          </cell>
          <cell r="DCU5">
            <v>0</v>
          </cell>
          <cell r="DCV5">
            <v>0</v>
          </cell>
          <cell r="DCW5">
            <v>0</v>
          </cell>
          <cell r="DCX5">
            <v>0</v>
          </cell>
          <cell r="DCY5">
            <v>0</v>
          </cell>
          <cell r="DCZ5">
            <v>0</v>
          </cell>
          <cell r="DDA5">
            <v>0</v>
          </cell>
          <cell r="DDB5">
            <v>0</v>
          </cell>
          <cell r="DDC5">
            <v>0</v>
          </cell>
          <cell r="DDD5">
            <v>0</v>
          </cell>
          <cell r="DDE5">
            <v>0</v>
          </cell>
          <cell r="DDF5">
            <v>0</v>
          </cell>
          <cell r="DDG5">
            <v>0</v>
          </cell>
          <cell r="DDH5">
            <v>0</v>
          </cell>
          <cell r="DDI5">
            <v>0</v>
          </cell>
          <cell r="DDJ5">
            <v>0</v>
          </cell>
          <cell r="DDK5">
            <v>0</v>
          </cell>
          <cell r="DDL5">
            <v>0</v>
          </cell>
          <cell r="DDM5">
            <v>0</v>
          </cell>
          <cell r="DDN5">
            <v>0</v>
          </cell>
          <cell r="DDO5">
            <v>0</v>
          </cell>
          <cell r="DDP5">
            <v>0</v>
          </cell>
          <cell r="DDQ5">
            <v>0</v>
          </cell>
          <cell r="DDR5">
            <v>0</v>
          </cell>
          <cell r="DDS5">
            <v>0</v>
          </cell>
          <cell r="DDT5">
            <v>0</v>
          </cell>
          <cell r="DDU5">
            <v>0</v>
          </cell>
          <cell r="DDV5">
            <v>0</v>
          </cell>
          <cell r="DDW5">
            <v>0</v>
          </cell>
          <cell r="DDX5">
            <v>0</v>
          </cell>
          <cell r="DDY5">
            <v>0</v>
          </cell>
          <cell r="DDZ5">
            <v>0</v>
          </cell>
          <cell r="DEA5">
            <v>0</v>
          </cell>
          <cell r="DEB5">
            <v>0</v>
          </cell>
          <cell r="DEC5">
            <v>0</v>
          </cell>
          <cell r="DED5">
            <v>0</v>
          </cell>
          <cell r="DEE5">
            <v>0</v>
          </cell>
          <cell r="DEF5">
            <v>0</v>
          </cell>
          <cell r="DEG5">
            <v>0</v>
          </cell>
          <cell r="DEH5">
            <v>0</v>
          </cell>
          <cell r="DEI5">
            <v>0</v>
          </cell>
          <cell r="DEJ5">
            <v>0</v>
          </cell>
          <cell r="DEK5">
            <v>0</v>
          </cell>
          <cell r="DEL5">
            <v>0</v>
          </cell>
          <cell r="DEM5">
            <v>0</v>
          </cell>
          <cell r="DEN5">
            <v>0</v>
          </cell>
          <cell r="DEO5">
            <v>0</v>
          </cell>
          <cell r="DEP5">
            <v>0</v>
          </cell>
          <cell r="DEQ5">
            <v>0</v>
          </cell>
          <cell r="DER5">
            <v>0</v>
          </cell>
          <cell r="DES5">
            <v>0</v>
          </cell>
          <cell r="DET5">
            <v>0</v>
          </cell>
          <cell r="DEU5">
            <v>0</v>
          </cell>
          <cell r="DEV5">
            <v>0</v>
          </cell>
          <cell r="DEW5">
            <v>0</v>
          </cell>
          <cell r="DEX5">
            <v>0</v>
          </cell>
          <cell r="DEY5">
            <v>0</v>
          </cell>
          <cell r="DEZ5">
            <v>0</v>
          </cell>
          <cell r="DFA5">
            <v>0</v>
          </cell>
          <cell r="DFB5">
            <v>0</v>
          </cell>
          <cell r="DFC5">
            <v>0</v>
          </cell>
          <cell r="DFD5">
            <v>0</v>
          </cell>
          <cell r="DFE5">
            <v>0</v>
          </cell>
          <cell r="DFF5">
            <v>0</v>
          </cell>
          <cell r="DFG5">
            <v>0</v>
          </cell>
          <cell r="DFH5">
            <v>0</v>
          </cell>
          <cell r="DFI5">
            <v>0</v>
          </cell>
          <cell r="DFJ5">
            <v>0</v>
          </cell>
          <cell r="DFK5">
            <v>0</v>
          </cell>
          <cell r="DFL5">
            <v>0</v>
          </cell>
          <cell r="DFM5">
            <v>0</v>
          </cell>
          <cell r="DFN5">
            <v>0</v>
          </cell>
          <cell r="DFO5">
            <v>0</v>
          </cell>
          <cell r="DFP5">
            <v>0</v>
          </cell>
          <cell r="DFQ5">
            <v>0</v>
          </cell>
          <cell r="DFR5">
            <v>0</v>
          </cell>
          <cell r="DFS5">
            <v>0</v>
          </cell>
          <cell r="DFT5">
            <v>0</v>
          </cell>
          <cell r="DFU5">
            <v>0</v>
          </cell>
          <cell r="DFV5">
            <v>0</v>
          </cell>
          <cell r="DFW5">
            <v>0</v>
          </cell>
          <cell r="DFX5">
            <v>0</v>
          </cell>
          <cell r="DFY5">
            <v>0</v>
          </cell>
          <cell r="DFZ5">
            <v>0</v>
          </cell>
          <cell r="DGA5">
            <v>0</v>
          </cell>
          <cell r="DGB5">
            <v>0</v>
          </cell>
          <cell r="DGC5">
            <v>0</v>
          </cell>
          <cell r="DGD5">
            <v>0</v>
          </cell>
          <cell r="DGE5">
            <v>0</v>
          </cell>
          <cell r="DGF5">
            <v>0</v>
          </cell>
          <cell r="DGG5">
            <v>0</v>
          </cell>
          <cell r="DGH5">
            <v>0</v>
          </cell>
          <cell r="DGI5">
            <v>0</v>
          </cell>
          <cell r="DGJ5">
            <v>0</v>
          </cell>
          <cell r="DGK5">
            <v>0</v>
          </cell>
          <cell r="DGL5">
            <v>0</v>
          </cell>
          <cell r="DGM5">
            <v>0</v>
          </cell>
          <cell r="DGN5">
            <v>0</v>
          </cell>
          <cell r="DGO5">
            <v>0</v>
          </cell>
          <cell r="DGP5">
            <v>0</v>
          </cell>
          <cell r="DGQ5">
            <v>0</v>
          </cell>
          <cell r="DGR5">
            <v>0</v>
          </cell>
          <cell r="DGS5">
            <v>0</v>
          </cell>
          <cell r="DGT5">
            <v>0</v>
          </cell>
          <cell r="DGU5">
            <v>0</v>
          </cell>
          <cell r="DGV5">
            <v>0</v>
          </cell>
          <cell r="DGW5">
            <v>0</v>
          </cell>
          <cell r="DGX5">
            <v>0</v>
          </cell>
          <cell r="DGY5">
            <v>0</v>
          </cell>
          <cell r="DGZ5">
            <v>0</v>
          </cell>
          <cell r="DHA5">
            <v>0</v>
          </cell>
          <cell r="DHB5">
            <v>0</v>
          </cell>
          <cell r="DHC5">
            <v>0</v>
          </cell>
          <cell r="DHD5">
            <v>0</v>
          </cell>
          <cell r="DHE5">
            <v>0</v>
          </cell>
          <cell r="DHF5">
            <v>0</v>
          </cell>
          <cell r="DHG5">
            <v>0</v>
          </cell>
          <cell r="DHH5">
            <v>0</v>
          </cell>
          <cell r="DHI5">
            <v>0</v>
          </cell>
          <cell r="DHJ5">
            <v>0</v>
          </cell>
          <cell r="DHK5">
            <v>0</v>
          </cell>
          <cell r="DHL5">
            <v>0</v>
          </cell>
          <cell r="DHM5">
            <v>0</v>
          </cell>
          <cell r="DHN5">
            <v>0</v>
          </cell>
          <cell r="DHO5">
            <v>0</v>
          </cell>
          <cell r="DHP5">
            <v>0</v>
          </cell>
          <cell r="DHQ5">
            <v>0</v>
          </cell>
          <cell r="DHR5">
            <v>0</v>
          </cell>
          <cell r="DHS5">
            <v>0</v>
          </cell>
          <cell r="DHT5">
            <v>0</v>
          </cell>
          <cell r="DHU5">
            <v>0</v>
          </cell>
          <cell r="DHV5">
            <v>0</v>
          </cell>
          <cell r="DHW5">
            <v>0</v>
          </cell>
          <cell r="DHX5">
            <v>0</v>
          </cell>
          <cell r="DHY5">
            <v>0</v>
          </cell>
          <cell r="DHZ5">
            <v>0</v>
          </cell>
          <cell r="DIA5">
            <v>0</v>
          </cell>
          <cell r="DIB5">
            <v>0</v>
          </cell>
          <cell r="DIC5">
            <v>0</v>
          </cell>
          <cell r="DID5">
            <v>0</v>
          </cell>
          <cell r="DIE5">
            <v>0</v>
          </cell>
          <cell r="DIF5">
            <v>0</v>
          </cell>
          <cell r="DIG5">
            <v>0</v>
          </cell>
          <cell r="DIH5">
            <v>0</v>
          </cell>
          <cell r="DII5">
            <v>0</v>
          </cell>
          <cell r="DIJ5">
            <v>0</v>
          </cell>
          <cell r="DIK5">
            <v>0</v>
          </cell>
          <cell r="DIL5">
            <v>0</v>
          </cell>
          <cell r="DIM5">
            <v>0</v>
          </cell>
          <cell r="DIN5">
            <v>0</v>
          </cell>
          <cell r="DIO5">
            <v>0</v>
          </cell>
          <cell r="DIP5">
            <v>0</v>
          </cell>
          <cell r="DIQ5">
            <v>0</v>
          </cell>
          <cell r="DIR5">
            <v>0</v>
          </cell>
          <cell r="DIS5">
            <v>0</v>
          </cell>
          <cell r="DIT5">
            <v>0</v>
          </cell>
          <cell r="DIU5">
            <v>0</v>
          </cell>
          <cell r="DIV5">
            <v>0</v>
          </cell>
          <cell r="DIW5">
            <v>0</v>
          </cell>
          <cell r="DIX5">
            <v>0</v>
          </cell>
          <cell r="DIY5">
            <v>0</v>
          </cell>
          <cell r="DIZ5">
            <v>0</v>
          </cell>
          <cell r="DJA5">
            <v>0</v>
          </cell>
          <cell r="DJB5">
            <v>0</v>
          </cell>
          <cell r="DJC5">
            <v>0</v>
          </cell>
          <cell r="DJD5">
            <v>0</v>
          </cell>
          <cell r="DJE5">
            <v>0</v>
          </cell>
          <cell r="DJF5">
            <v>0</v>
          </cell>
          <cell r="DJG5">
            <v>0</v>
          </cell>
          <cell r="DJH5">
            <v>0</v>
          </cell>
          <cell r="DJI5">
            <v>0</v>
          </cell>
          <cell r="DJJ5">
            <v>0</v>
          </cell>
          <cell r="DJK5">
            <v>0</v>
          </cell>
          <cell r="DJL5">
            <v>0</v>
          </cell>
          <cell r="DJM5">
            <v>0</v>
          </cell>
          <cell r="DJN5">
            <v>0</v>
          </cell>
          <cell r="DJO5">
            <v>0</v>
          </cell>
          <cell r="DJP5">
            <v>0</v>
          </cell>
          <cell r="DJQ5">
            <v>0</v>
          </cell>
          <cell r="DJR5">
            <v>0</v>
          </cell>
          <cell r="DJS5">
            <v>0</v>
          </cell>
          <cell r="DJT5">
            <v>0</v>
          </cell>
          <cell r="DJU5">
            <v>0</v>
          </cell>
          <cell r="DJV5">
            <v>0</v>
          </cell>
          <cell r="DJW5">
            <v>0</v>
          </cell>
          <cell r="DJX5">
            <v>0</v>
          </cell>
          <cell r="DJY5">
            <v>0</v>
          </cell>
          <cell r="DJZ5">
            <v>0</v>
          </cell>
          <cell r="DKA5">
            <v>0</v>
          </cell>
          <cell r="DKB5">
            <v>0</v>
          </cell>
          <cell r="DKC5">
            <v>0</v>
          </cell>
          <cell r="DKD5">
            <v>0</v>
          </cell>
          <cell r="DKE5">
            <v>0</v>
          </cell>
          <cell r="DKF5">
            <v>0</v>
          </cell>
          <cell r="DKG5">
            <v>0</v>
          </cell>
          <cell r="DKH5">
            <v>0</v>
          </cell>
          <cell r="DKI5">
            <v>0</v>
          </cell>
          <cell r="DKJ5">
            <v>0</v>
          </cell>
          <cell r="DKK5">
            <v>0</v>
          </cell>
          <cell r="DKL5">
            <v>0</v>
          </cell>
          <cell r="DKM5">
            <v>0</v>
          </cell>
          <cell r="DKN5">
            <v>0</v>
          </cell>
          <cell r="DKO5">
            <v>0</v>
          </cell>
          <cell r="DKP5">
            <v>0</v>
          </cell>
          <cell r="DKQ5">
            <v>0</v>
          </cell>
          <cell r="DKR5">
            <v>0</v>
          </cell>
          <cell r="DKS5">
            <v>0</v>
          </cell>
          <cell r="DKT5">
            <v>0</v>
          </cell>
          <cell r="DKU5">
            <v>0</v>
          </cell>
          <cell r="DKV5">
            <v>0</v>
          </cell>
          <cell r="DKW5">
            <v>0</v>
          </cell>
          <cell r="DKX5">
            <v>0</v>
          </cell>
          <cell r="DKY5">
            <v>0</v>
          </cell>
          <cell r="DKZ5">
            <v>0</v>
          </cell>
          <cell r="DLA5">
            <v>0</v>
          </cell>
          <cell r="DLB5">
            <v>0</v>
          </cell>
          <cell r="DLC5">
            <v>0</v>
          </cell>
          <cell r="DLD5">
            <v>0</v>
          </cell>
          <cell r="DLE5">
            <v>0</v>
          </cell>
          <cell r="DLF5">
            <v>0</v>
          </cell>
          <cell r="DLG5">
            <v>0</v>
          </cell>
          <cell r="DLH5">
            <v>0</v>
          </cell>
          <cell r="DLI5">
            <v>0</v>
          </cell>
          <cell r="DLJ5">
            <v>0</v>
          </cell>
          <cell r="DLK5">
            <v>0</v>
          </cell>
          <cell r="DLL5">
            <v>0</v>
          </cell>
          <cell r="DLM5">
            <v>0</v>
          </cell>
          <cell r="DLN5">
            <v>0</v>
          </cell>
          <cell r="DLO5">
            <v>0</v>
          </cell>
          <cell r="DLP5">
            <v>0</v>
          </cell>
          <cell r="DLQ5">
            <v>0</v>
          </cell>
          <cell r="DLR5">
            <v>0</v>
          </cell>
          <cell r="DLS5">
            <v>0</v>
          </cell>
          <cell r="DLT5">
            <v>0</v>
          </cell>
          <cell r="DLU5">
            <v>0</v>
          </cell>
          <cell r="DLV5">
            <v>0</v>
          </cell>
          <cell r="DLW5">
            <v>0</v>
          </cell>
          <cell r="DLX5">
            <v>0</v>
          </cell>
          <cell r="DLY5">
            <v>0</v>
          </cell>
          <cell r="DLZ5">
            <v>0</v>
          </cell>
          <cell r="DMA5">
            <v>0</v>
          </cell>
          <cell r="DMB5">
            <v>0</v>
          </cell>
          <cell r="DMC5">
            <v>0</v>
          </cell>
          <cell r="DMD5">
            <v>0</v>
          </cell>
          <cell r="DME5">
            <v>0</v>
          </cell>
          <cell r="DMF5">
            <v>0</v>
          </cell>
          <cell r="DMG5">
            <v>0</v>
          </cell>
          <cell r="DMH5">
            <v>0</v>
          </cell>
          <cell r="DMI5">
            <v>0</v>
          </cell>
          <cell r="DMJ5">
            <v>0</v>
          </cell>
          <cell r="DMK5">
            <v>0</v>
          </cell>
          <cell r="DML5">
            <v>0</v>
          </cell>
          <cell r="DMM5">
            <v>0</v>
          </cell>
          <cell r="DMN5">
            <v>0</v>
          </cell>
          <cell r="DMO5">
            <v>0</v>
          </cell>
          <cell r="DMP5">
            <v>0</v>
          </cell>
          <cell r="DMQ5">
            <v>0</v>
          </cell>
          <cell r="DMR5">
            <v>0</v>
          </cell>
          <cell r="DMS5">
            <v>0</v>
          </cell>
          <cell r="DMT5">
            <v>0</v>
          </cell>
          <cell r="DMU5">
            <v>0</v>
          </cell>
          <cell r="DMV5">
            <v>0</v>
          </cell>
          <cell r="DMW5">
            <v>0</v>
          </cell>
          <cell r="DMX5">
            <v>0</v>
          </cell>
          <cell r="DMY5">
            <v>0</v>
          </cell>
          <cell r="DMZ5">
            <v>0</v>
          </cell>
          <cell r="DNA5">
            <v>0</v>
          </cell>
          <cell r="DNB5">
            <v>0</v>
          </cell>
          <cell r="DNC5">
            <v>0</v>
          </cell>
          <cell r="DND5">
            <v>0</v>
          </cell>
          <cell r="DNE5">
            <v>0</v>
          </cell>
          <cell r="DNF5">
            <v>0</v>
          </cell>
          <cell r="DNG5">
            <v>0</v>
          </cell>
          <cell r="DNH5">
            <v>0</v>
          </cell>
          <cell r="DNI5">
            <v>0</v>
          </cell>
          <cell r="DNJ5">
            <v>0</v>
          </cell>
          <cell r="DNK5">
            <v>0</v>
          </cell>
          <cell r="DNL5">
            <v>0</v>
          </cell>
          <cell r="DNM5">
            <v>0</v>
          </cell>
          <cell r="DNN5">
            <v>0</v>
          </cell>
          <cell r="DNO5">
            <v>0</v>
          </cell>
          <cell r="DNP5">
            <v>0</v>
          </cell>
          <cell r="DNQ5">
            <v>0</v>
          </cell>
          <cell r="DNR5">
            <v>0</v>
          </cell>
          <cell r="DNS5">
            <v>0</v>
          </cell>
          <cell r="DNT5">
            <v>0</v>
          </cell>
          <cell r="DNU5">
            <v>0</v>
          </cell>
          <cell r="DNV5">
            <v>0</v>
          </cell>
          <cell r="DNW5">
            <v>0</v>
          </cell>
          <cell r="DNX5">
            <v>0</v>
          </cell>
          <cell r="DNY5">
            <v>0</v>
          </cell>
          <cell r="DNZ5">
            <v>0</v>
          </cell>
          <cell r="DOA5">
            <v>0</v>
          </cell>
          <cell r="DOB5">
            <v>0</v>
          </cell>
          <cell r="DOC5">
            <v>0</v>
          </cell>
          <cell r="DOD5">
            <v>0</v>
          </cell>
          <cell r="DOE5">
            <v>0</v>
          </cell>
          <cell r="DOF5">
            <v>0</v>
          </cell>
          <cell r="DOG5">
            <v>0</v>
          </cell>
          <cell r="DOH5">
            <v>0</v>
          </cell>
          <cell r="DOI5">
            <v>0</v>
          </cell>
          <cell r="DOJ5">
            <v>0</v>
          </cell>
          <cell r="DOK5">
            <v>0</v>
          </cell>
          <cell r="DOL5">
            <v>0</v>
          </cell>
          <cell r="DOM5">
            <v>0</v>
          </cell>
          <cell r="DON5">
            <v>0</v>
          </cell>
          <cell r="DOO5">
            <v>0</v>
          </cell>
          <cell r="DOP5">
            <v>0</v>
          </cell>
          <cell r="DOQ5">
            <v>0</v>
          </cell>
          <cell r="DOR5">
            <v>0</v>
          </cell>
          <cell r="DOS5">
            <v>0</v>
          </cell>
          <cell r="DOT5">
            <v>0</v>
          </cell>
          <cell r="DOU5">
            <v>0</v>
          </cell>
          <cell r="DOV5">
            <v>0</v>
          </cell>
          <cell r="DOW5">
            <v>0</v>
          </cell>
          <cell r="DOX5">
            <v>0</v>
          </cell>
          <cell r="DOY5">
            <v>0</v>
          </cell>
          <cell r="DOZ5">
            <v>0</v>
          </cell>
          <cell r="DPA5">
            <v>0</v>
          </cell>
          <cell r="DPB5">
            <v>0</v>
          </cell>
          <cell r="DPC5">
            <v>0</v>
          </cell>
          <cell r="DPD5">
            <v>0</v>
          </cell>
          <cell r="DPE5">
            <v>0</v>
          </cell>
          <cell r="DPF5">
            <v>0</v>
          </cell>
          <cell r="DPG5">
            <v>0</v>
          </cell>
          <cell r="DPH5">
            <v>0</v>
          </cell>
          <cell r="DPI5">
            <v>0</v>
          </cell>
          <cell r="DPJ5">
            <v>0</v>
          </cell>
          <cell r="DPK5">
            <v>0</v>
          </cell>
          <cell r="DPL5">
            <v>0</v>
          </cell>
          <cell r="DPM5">
            <v>0</v>
          </cell>
          <cell r="DPN5">
            <v>0</v>
          </cell>
          <cell r="DPO5">
            <v>0</v>
          </cell>
          <cell r="DPP5">
            <v>0</v>
          </cell>
          <cell r="DPQ5">
            <v>0</v>
          </cell>
          <cell r="DPR5">
            <v>0</v>
          </cell>
          <cell r="DPS5">
            <v>0</v>
          </cell>
          <cell r="DPT5">
            <v>0</v>
          </cell>
          <cell r="DPU5">
            <v>0</v>
          </cell>
          <cell r="DPV5">
            <v>0</v>
          </cell>
          <cell r="DPW5">
            <v>0</v>
          </cell>
          <cell r="DPX5">
            <v>0</v>
          </cell>
          <cell r="DPY5">
            <v>0</v>
          </cell>
          <cell r="DPZ5">
            <v>0</v>
          </cell>
          <cell r="DQA5">
            <v>0</v>
          </cell>
          <cell r="DQB5">
            <v>0</v>
          </cell>
          <cell r="DQC5">
            <v>0</v>
          </cell>
          <cell r="DQD5">
            <v>0</v>
          </cell>
          <cell r="DQE5">
            <v>0</v>
          </cell>
          <cell r="DQF5">
            <v>0</v>
          </cell>
          <cell r="DQG5">
            <v>0</v>
          </cell>
          <cell r="DQH5">
            <v>0</v>
          </cell>
          <cell r="DQI5">
            <v>0</v>
          </cell>
          <cell r="DQJ5">
            <v>0</v>
          </cell>
          <cell r="DQK5">
            <v>0</v>
          </cell>
          <cell r="DQL5">
            <v>0</v>
          </cell>
          <cell r="DQM5">
            <v>0</v>
          </cell>
          <cell r="DQN5">
            <v>0</v>
          </cell>
          <cell r="DQO5">
            <v>0</v>
          </cell>
          <cell r="DQP5">
            <v>0</v>
          </cell>
          <cell r="DQQ5">
            <v>0</v>
          </cell>
          <cell r="DQR5">
            <v>0</v>
          </cell>
          <cell r="DQS5">
            <v>0</v>
          </cell>
          <cell r="DQT5">
            <v>0</v>
          </cell>
          <cell r="DQU5">
            <v>0</v>
          </cell>
          <cell r="DQV5">
            <v>0</v>
          </cell>
          <cell r="DQW5">
            <v>0</v>
          </cell>
          <cell r="DQX5">
            <v>0</v>
          </cell>
          <cell r="DQY5">
            <v>0</v>
          </cell>
          <cell r="DQZ5">
            <v>0</v>
          </cell>
          <cell r="DRA5">
            <v>0</v>
          </cell>
          <cell r="DRB5">
            <v>0</v>
          </cell>
          <cell r="DRC5">
            <v>0</v>
          </cell>
          <cell r="DRD5">
            <v>0</v>
          </cell>
          <cell r="DRE5">
            <v>0</v>
          </cell>
          <cell r="DRF5">
            <v>0</v>
          </cell>
          <cell r="DRG5">
            <v>0</v>
          </cell>
          <cell r="DRH5">
            <v>0</v>
          </cell>
          <cell r="DRI5">
            <v>0</v>
          </cell>
          <cell r="DRJ5">
            <v>0</v>
          </cell>
          <cell r="DRK5">
            <v>0</v>
          </cell>
          <cell r="DRL5">
            <v>0</v>
          </cell>
          <cell r="DRM5">
            <v>0</v>
          </cell>
          <cell r="DRN5">
            <v>0</v>
          </cell>
          <cell r="DRO5">
            <v>0</v>
          </cell>
          <cell r="DRP5">
            <v>0</v>
          </cell>
          <cell r="DRQ5">
            <v>0</v>
          </cell>
          <cell r="DRR5">
            <v>0</v>
          </cell>
          <cell r="DRS5">
            <v>0</v>
          </cell>
          <cell r="DRT5">
            <v>0</v>
          </cell>
          <cell r="DRU5">
            <v>0</v>
          </cell>
          <cell r="DRV5">
            <v>0</v>
          </cell>
          <cell r="DRW5">
            <v>0</v>
          </cell>
          <cell r="DRX5">
            <v>0</v>
          </cell>
          <cell r="DRY5">
            <v>0</v>
          </cell>
          <cell r="DRZ5">
            <v>0</v>
          </cell>
          <cell r="DSA5">
            <v>0</v>
          </cell>
          <cell r="DSB5">
            <v>0</v>
          </cell>
          <cell r="DSC5">
            <v>0</v>
          </cell>
          <cell r="DSD5">
            <v>0</v>
          </cell>
          <cell r="DSE5">
            <v>0</v>
          </cell>
          <cell r="DSF5">
            <v>0</v>
          </cell>
          <cell r="DSG5">
            <v>0</v>
          </cell>
          <cell r="DSH5">
            <v>0</v>
          </cell>
          <cell r="DSI5">
            <v>0</v>
          </cell>
          <cell r="DSJ5">
            <v>0</v>
          </cell>
          <cell r="DSK5">
            <v>0</v>
          </cell>
          <cell r="DSL5">
            <v>0</v>
          </cell>
          <cell r="DSM5">
            <v>0</v>
          </cell>
          <cell r="DSN5">
            <v>0</v>
          </cell>
          <cell r="DSO5">
            <v>0</v>
          </cell>
          <cell r="DSP5">
            <v>0</v>
          </cell>
          <cell r="DSQ5">
            <v>0</v>
          </cell>
          <cell r="DSR5">
            <v>0</v>
          </cell>
          <cell r="DSS5">
            <v>0</v>
          </cell>
          <cell r="DST5">
            <v>0</v>
          </cell>
          <cell r="DSU5">
            <v>0</v>
          </cell>
          <cell r="DSV5">
            <v>0</v>
          </cell>
          <cell r="DSW5">
            <v>0</v>
          </cell>
          <cell r="DSX5">
            <v>0</v>
          </cell>
          <cell r="DSY5">
            <v>0</v>
          </cell>
          <cell r="DSZ5">
            <v>0</v>
          </cell>
          <cell r="DTA5">
            <v>0</v>
          </cell>
          <cell r="DTB5">
            <v>0</v>
          </cell>
          <cell r="DTC5">
            <v>0</v>
          </cell>
          <cell r="DTD5">
            <v>0</v>
          </cell>
          <cell r="DTE5">
            <v>0</v>
          </cell>
          <cell r="DTF5">
            <v>0</v>
          </cell>
          <cell r="DTG5">
            <v>0</v>
          </cell>
          <cell r="DTH5">
            <v>0</v>
          </cell>
          <cell r="DTI5">
            <v>0</v>
          </cell>
          <cell r="DTJ5">
            <v>0</v>
          </cell>
          <cell r="DTK5">
            <v>0</v>
          </cell>
          <cell r="DTL5">
            <v>0</v>
          </cell>
          <cell r="DTM5">
            <v>0</v>
          </cell>
          <cell r="DTN5">
            <v>0</v>
          </cell>
          <cell r="DTO5">
            <v>0</v>
          </cell>
          <cell r="DTP5">
            <v>0</v>
          </cell>
          <cell r="DTQ5">
            <v>0</v>
          </cell>
          <cell r="DTR5">
            <v>0</v>
          </cell>
          <cell r="DTS5">
            <v>0</v>
          </cell>
          <cell r="DTT5">
            <v>0</v>
          </cell>
          <cell r="DTU5">
            <v>0</v>
          </cell>
          <cell r="DTV5">
            <v>0</v>
          </cell>
          <cell r="DTW5">
            <v>0</v>
          </cell>
          <cell r="DTX5">
            <v>0</v>
          </cell>
          <cell r="DTY5">
            <v>0</v>
          </cell>
          <cell r="DTZ5">
            <v>0</v>
          </cell>
          <cell r="DUA5">
            <v>0</v>
          </cell>
          <cell r="DUB5">
            <v>0</v>
          </cell>
          <cell r="DUC5">
            <v>0</v>
          </cell>
          <cell r="DUD5">
            <v>0</v>
          </cell>
          <cell r="DUE5">
            <v>0</v>
          </cell>
          <cell r="DUF5">
            <v>0</v>
          </cell>
          <cell r="DUG5">
            <v>0</v>
          </cell>
          <cell r="DUH5">
            <v>0</v>
          </cell>
          <cell r="DUI5">
            <v>0</v>
          </cell>
          <cell r="DUJ5">
            <v>0</v>
          </cell>
          <cell r="DUK5">
            <v>0</v>
          </cell>
          <cell r="DUL5">
            <v>0</v>
          </cell>
          <cell r="DUM5">
            <v>0</v>
          </cell>
          <cell r="DUN5">
            <v>0</v>
          </cell>
          <cell r="DUO5">
            <v>0</v>
          </cell>
          <cell r="DUP5">
            <v>0</v>
          </cell>
          <cell r="DUQ5">
            <v>0</v>
          </cell>
          <cell r="DUR5">
            <v>0</v>
          </cell>
          <cell r="DUS5">
            <v>0</v>
          </cell>
          <cell r="DUT5">
            <v>0</v>
          </cell>
          <cell r="DUU5">
            <v>0</v>
          </cell>
          <cell r="DUV5">
            <v>0</v>
          </cell>
          <cell r="DUW5">
            <v>0</v>
          </cell>
          <cell r="DUX5">
            <v>0</v>
          </cell>
          <cell r="DUY5">
            <v>0</v>
          </cell>
          <cell r="DUZ5">
            <v>0</v>
          </cell>
          <cell r="DVA5">
            <v>0</v>
          </cell>
          <cell r="DVB5">
            <v>0</v>
          </cell>
          <cell r="DVC5">
            <v>0</v>
          </cell>
          <cell r="DVD5">
            <v>0</v>
          </cell>
          <cell r="DVE5">
            <v>0</v>
          </cell>
          <cell r="DVF5">
            <v>0</v>
          </cell>
          <cell r="DVG5">
            <v>0</v>
          </cell>
          <cell r="DVH5">
            <v>0</v>
          </cell>
          <cell r="DVI5">
            <v>0</v>
          </cell>
          <cell r="DVJ5">
            <v>0</v>
          </cell>
          <cell r="DVK5">
            <v>0</v>
          </cell>
          <cell r="DVL5">
            <v>0</v>
          </cell>
          <cell r="DVM5">
            <v>0</v>
          </cell>
          <cell r="DVN5">
            <v>0</v>
          </cell>
          <cell r="DVO5">
            <v>0</v>
          </cell>
          <cell r="DVP5">
            <v>0</v>
          </cell>
          <cell r="DVQ5">
            <v>0</v>
          </cell>
          <cell r="DVR5">
            <v>0</v>
          </cell>
          <cell r="DVS5">
            <v>0</v>
          </cell>
          <cell r="DVT5">
            <v>0</v>
          </cell>
          <cell r="DVU5">
            <v>0</v>
          </cell>
          <cell r="DVV5">
            <v>0</v>
          </cell>
          <cell r="DVW5">
            <v>0</v>
          </cell>
          <cell r="DVX5">
            <v>0</v>
          </cell>
          <cell r="DVY5">
            <v>0</v>
          </cell>
          <cell r="DVZ5">
            <v>0</v>
          </cell>
          <cell r="DWA5">
            <v>0</v>
          </cell>
          <cell r="DWB5">
            <v>0</v>
          </cell>
          <cell r="DWC5">
            <v>0</v>
          </cell>
          <cell r="DWD5">
            <v>0</v>
          </cell>
          <cell r="DWE5">
            <v>0</v>
          </cell>
          <cell r="DWF5">
            <v>0</v>
          </cell>
          <cell r="DWG5">
            <v>0</v>
          </cell>
          <cell r="DWH5">
            <v>0</v>
          </cell>
          <cell r="DWI5">
            <v>0</v>
          </cell>
          <cell r="DWJ5">
            <v>0</v>
          </cell>
          <cell r="DWK5">
            <v>0</v>
          </cell>
          <cell r="DWL5">
            <v>0</v>
          </cell>
          <cell r="DWM5">
            <v>0</v>
          </cell>
          <cell r="DWN5">
            <v>0</v>
          </cell>
          <cell r="DWO5">
            <v>0</v>
          </cell>
          <cell r="DWP5">
            <v>0</v>
          </cell>
          <cell r="DWQ5">
            <v>0</v>
          </cell>
          <cell r="DWR5">
            <v>0</v>
          </cell>
          <cell r="DWS5">
            <v>0</v>
          </cell>
          <cell r="DWT5">
            <v>0</v>
          </cell>
          <cell r="DWU5">
            <v>0</v>
          </cell>
          <cell r="DWV5">
            <v>0</v>
          </cell>
          <cell r="DWW5">
            <v>0</v>
          </cell>
          <cell r="DWX5">
            <v>0</v>
          </cell>
          <cell r="DWY5">
            <v>0</v>
          </cell>
          <cell r="DWZ5">
            <v>0</v>
          </cell>
          <cell r="DXA5">
            <v>0</v>
          </cell>
          <cell r="DXB5">
            <v>0</v>
          </cell>
          <cell r="DXC5">
            <v>0</v>
          </cell>
          <cell r="DXD5">
            <v>0</v>
          </cell>
          <cell r="DXE5">
            <v>0</v>
          </cell>
          <cell r="DXF5">
            <v>0</v>
          </cell>
          <cell r="DXG5">
            <v>0</v>
          </cell>
          <cell r="DXH5">
            <v>0</v>
          </cell>
          <cell r="DXI5">
            <v>0</v>
          </cell>
          <cell r="DXJ5">
            <v>0</v>
          </cell>
          <cell r="DXK5">
            <v>0</v>
          </cell>
          <cell r="DXL5">
            <v>0</v>
          </cell>
          <cell r="DXM5">
            <v>0</v>
          </cell>
          <cell r="DXN5">
            <v>0</v>
          </cell>
          <cell r="DXO5">
            <v>0</v>
          </cell>
          <cell r="DXP5">
            <v>0</v>
          </cell>
          <cell r="DXQ5">
            <v>0</v>
          </cell>
          <cell r="DXR5">
            <v>0</v>
          </cell>
          <cell r="DXS5">
            <v>0</v>
          </cell>
          <cell r="DXT5">
            <v>0</v>
          </cell>
          <cell r="DXU5">
            <v>0</v>
          </cell>
          <cell r="DXV5">
            <v>0</v>
          </cell>
          <cell r="DXW5">
            <v>0</v>
          </cell>
          <cell r="DXX5">
            <v>0</v>
          </cell>
          <cell r="DXY5">
            <v>0</v>
          </cell>
          <cell r="DXZ5">
            <v>0</v>
          </cell>
          <cell r="DYA5">
            <v>0</v>
          </cell>
          <cell r="DYB5">
            <v>0</v>
          </cell>
          <cell r="DYC5">
            <v>0</v>
          </cell>
          <cell r="DYD5">
            <v>0</v>
          </cell>
          <cell r="DYE5">
            <v>0</v>
          </cell>
          <cell r="DYF5">
            <v>0</v>
          </cell>
          <cell r="DYG5">
            <v>0</v>
          </cell>
          <cell r="DYH5">
            <v>0</v>
          </cell>
          <cell r="DYI5">
            <v>0</v>
          </cell>
          <cell r="DYJ5">
            <v>0</v>
          </cell>
          <cell r="DYK5">
            <v>0</v>
          </cell>
          <cell r="DYL5">
            <v>0</v>
          </cell>
          <cell r="DYM5">
            <v>0</v>
          </cell>
          <cell r="DYN5">
            <v>0</v>
          </cell>
          <cell r="DYO5">
            <v>0</v>
          </cell>
          <cell r="DYP5">
            <v>0</v>
          </cell>
          <cell r="DYQ5">
            <v>0</v>
          </cell>
          <cell r="DYR5">
            <v>0</v>
          </cell>
          <cell r="DYS5">
            <v>0</v>
          </cell>
          <cell r="DYT5">
            <v>0</v>
          </cell>
          <cell r="DYU5">
            <v>0</v>
          </cell>
          <cell r="DYV5">
            <v>0</v>
          </cell>
          <cell r="DYW5">
            <v>0</v>
          </cell>
          <cell r="DYX5">
            <v>0</v>
          </cell>
          <cell r="DYY5">
            <v>0</v>
          </cell>
          <cell r="DYZ5">
            <v>0</v>
          </cell>
          <cell r="DZA5">
            <v>0</v>
          </cell>
          <cell r="DZB5">
            <v>0</v>
          </cell>
          <cell r="DZC5">
            <v>0</v>
          </cell>
          <cell r="DZD5">
            <v>0</v>
          </cell>
          <cell r="DZE5">
            <v>0</v>
          </cell>
          <cell r="DZF5">
            <v>0</v>
          </cell>
          <cell r="DZG5">
            <v>0</v>
          </cell>
          <cell r="DZH5">
            <v>0</v>
          </cell>
          <cell r="DZI5">
            <v>0</v>
          </cell>
          <cell r="DZJ5">
            <v>0</v>
          </cell>
          <cell r="DZK5">
            <v>0</v>
          </cell>
          <cell r="DZL5">
            <v>0</v>
          </cell>
          <cell r="DZM5">
            <v>0</v>
          </cell>
          <cell r="DZN5">
            <v>0</v>
          </cell>
          <cell r="DZO5">
            <v>0</v>
          </cell>
          <cell r="DZP5">
            <v>0</v>
          </cell>
          <cell r="DZQ5">
            <v>0</v>
          </cell>
          <cell r="DZR5">
            <v>0</v>
          </cell>
          <cell r="DZS5">
            <v>0</v>
          </cell>
          <cell r="DZT5">
            <v>0</v>
          </cell>
          <cell r="DZU5">
            <v>0</v>
          </cell>
          <cell r="DZV5">
            <v>0</v>
          </cell>
          <cell r="DZW5">
            <v>0</v>
          </cell>
          <cell r="DZX5">
            <v>0</v>
          </cell>
          <cell r="DZY5">
            <v>0</v>
          </cell>
          <cell r="DZZ5">
            <v>0</v>
          </cell>
          <cell r="EAA5">
            <v>0</v>
          </cell>
          <cell r="EAB5">
            <v>0</v>
          </cell>
          <cell r="EAC5">
            <v>0</v>
          </cell>
          <cell r="EAD5">
            <v>0</v>
          </cell>
          <cell r="EAE5">
            <v>0</v>
          </cell>
          <cell r="EAF5">
            <v>0</v>
          </cell>
          <cell r="EAG5">
            <v>0</v>
          </cell>
          <cell r="EAH5">
            <v>0</v>
          </cell>
          <cell r="EAI5">
            <v>0</v>
          </cell>
          <cell r="EAJ5">
            <v>0</v>
          </cell>
          <cell r="EAK5">
            <v>0</v>
          </cell>
          <cell r="EAL5">
            <v>0</v>
          </cell>
          <cell r="EAM5">
            <v>0</v>
          </cell>
          <cell r="EAN5">
            <v>0</v>
          </cell>
          <cell r="EAO5">
            <v>0</v>
          </cell>
          <cell r="EAP5">
            <v>0</v>
          </cell>
          <cell r="EAQ5">
            <v>0</v>
          </cell>
          <cell r="EAR5">
            <v>0</v>
          </cell>
          <cell r="EAS5">
            <v>0</v>
          </cell>
          <cell r="EAT5">
            <v>0</v>
          </cell>
          <cell r="EAU5">
            <v>0</v>
          </cell>
          <cell r="EAV5">
            <v>0</v>
          </cell>
          <cell r="EAW5">
            <v>0</v>
          </cell>
          <cell r="EAX5">
            <v>0</v>
          </cell>
          <cell r="EAY5">
            <v>0</v>
          </cell>
          <cell r="EAZ5">
            <v>0</v>
          </cell>
          <cell r="EBA5">
            <v>0</v>
          </cell>
          <cell r="EBB5">
            <v>0</v>
          </cell>
          <cell r="EBC5">
            <v>0</v>
          </cell>
          <cell r="EBD5">
            <v>0</v>
          </cell>
          <cell r="EBE5">
            <v>0</v>
          </cell>
          <cell r="EBF5">
            <v>0</v>
          </cell>
          <cell r="EBG5">
            <v>0</v>
          </cell>
          <cell r="EBH5">
            <v>0</v>
          </cell>
          <cell r="EBI5">
            <v>0</v>
          </cell>
          <cell r="EBJ5">
            <v>0</v>
          </cell>
          <cell r="EBK5">
            <v>0</v>
          </cell>
          <cell r="EBL5">
            <v>0</v>
          </cell>
          <cell r="EBM5">
            <v>0</v>
          </cell>
          <cell r="EBN5">
            <v>0</v>
          </cell>
          <cell r="EBO5">
            <v>0</v>
          </cell>
          <cell r="EBP5">
            <v>0</v>
          </cell>
          <cell r="EBQ5">
            <v>0</v>
          </cell>
          <cell r="EBR5">
            <v>0</v>
          </cell>
          <cell r="EBS5">
            <v>0</v>
          </cell>
          <cell r="EBT5">
            <v>0</v>
          </cell>
          <cell r="EBU5">
            <v>0</v>
          </cell>
          <cell r="EBV5">
            <v>0</v>
          </cell>
          <cell r="EBW5">
            <v>0</v>
          </cell>
          <cell r="EBX5">
            <v>0</v>
          </cell>
          <cell r="EBY5">
            <v>0</v>
          </cell>
          <cell r="EBZ5">
            <v>0</v>
          </cell>
          <cell r="ECA5">
            <v>0</v>
          </cell>
          <cell r="ECB5">
            <v>0</v>
          </cell>
          <cell r="ECC5">
            <v>0</v>
          </cell>
          <cell r="ECD5">
            <v>0</v>
          </cell>
          <cell r="ECE5">
            <v>0</v>
          </cell>
          <cell r="ECF5">
            <v>0</v>
          </cell>
          <cell r="ECG5">
            <v>0</v>
          </cell>
          <cell r="ECH5">
            <v>0</v>
          </cell>
          <cell r="ECI5">
            <v>0</v>
          </cell>
          <cell r="ECJ5">
            <v>0</v>
          </cell>
          <cell r="ECK5">
            <v>0</v>
          </cell>
          <cell r="ECL5">
            <v>0</v>
          </cell>
          <cell r="ECM5">
            <v>0</v>
          </cell>
          <cell r="ECN5">
            <v>0</v>
          </cell>
          <cell r="ECO5">
            <v>0</v>
          </cell>
          <cell r="ECP5">
            <v>0</v>
          </cell>
          <cell r="ECQ5">
            <v>0</v>
          </cell>
          <cell r="ECR5">
            <v>0</v>
          </cell>
          <cell r="ECS5">
            <v>0</v>
          </cell>
          <cell r="ECT5">
            <v>0</v>
          </cell>
          <cell r="ECU5">
            <v>0</v>
          </cell>
          <cell r="ECV5">
            <v>0</v>
          </cell>
          <cell r="ECW5">
            <v>0</v>
          </cell>
          <cell r="ECX5">
            <v>0</v>
          </cell>
          <cell r="ECY5">
            <v>0</v>
          </cell>
          <cell r="ECZ5">
            <v>0</v>
          </cell>
          <cell r="EDA5">
            <v>0</v>
          </cell>
          <cell r="EDB5">
            <v>0</v>
          </cell>
          <cell r="EDC5">
            <v>0</v>
          </cell>
          <cell r="EDD5">
            <v>0</v>
          </cell>
          <cell r="EDE5">
            <v>0</v>
          </cell>
          <cell r="EDF5">
            <v>0</v>
          </cell>
          <cell r="EDG5">
            <v>0</v>
          </cell>
          <cell r="EDH5">
            <v>0</v>
          </cell>
          <cell r="EDI5">
            <v>0</v>
          </cell>
          <cell r="EDJ5">
            <v>0</v>
          </cell>
          <cell r="EDK5">
            <v>0</v>
          </cell>
          <cell r="EDL5">
            <v>0</v>
          </cell>
          <cell r="EDM5">
            <v>0</v>
          </cell>
          <cell r="EDN5">
            <v>0</v>
          </cell>
          <cell r="EDO5">
            <v>0</v>
          </cell>
          <cell r="EDP5">
            <v>0</v>
          </cell>
          <cell r="EDQ5">
            <v>0</v>
          </cell>
          <cell r="EDR5">
            <v>0</v>
          </cell>
          <cell r="EDS5">
            <v>0</v>
          </cell>
          <cell r="EDT5">
            <v>0</v>
          </cell>
          <cell r="EDU5">
            <v>0</v>
          </cell>
          <cell r="EDV5">
            <v>0</v>
          </cell>
          <cell r="EDW5">
            <v>0</v>
          </cell>
          <cell r="EDX5">
            <v>0</v>
          </cell>
          <cell r="EDY5">
            <v>0</v>
          </cell>
          <cell r="EDZ5">
            <v>0</v>
          </cell>
          <cell r="EEA5">
            <v>0</v>
          </cell>
          <cell r="EEB5">
            <v>0</v>
          </cell>
          <cell r="EEC5">
            <v>0</v>
          </cell>
          <cell r="EED5">
            <v>0</v>
          </cell>
          <cell r="EEE5">
            <v>0</v>
          </cell>
          <cell r="EEF5">
            <v>0</v>
          </cell>
          <cell r="EEG5">
            <v>0</v>
          </cell>
          <cell r="EEH5">
            <v>0</v>
          </cell>
          <cell r="EEI5">
            <v>0</v>
          </cell>
          <cell r="EEJ5">
            <v>0</v>
          </cell>
          <cell r="EEK5">
            <v>0</v>
          </cell>
          <cell r="EOO5" t="str">
            <v xml:space="preserve"> </v>
          </cell>
          <cell r="ERY5" t="str">
            <v xml:space="preserve"> </v>
          </cell>
          <cell r="EVI5" t="str">
            <v xml:space="preserve"> </v>
          </cell>
        </row>
        <row r="6">
          <cell r="A6" t="str">
            <v>AIFA</v>
          </cell>
          <cell r="B6" t="str">
            <v xml:space="preserve">Abidan Martinez Eliacib </v>
          </cell>
          <cell r="C6">
            <v>0</v>
          </cell>
          <cell r="D6">
            <v>23202845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 t="str">
            <v xml:space="preserve">Acosta Rivas Alejandra </v>
          </cell>
          <cell r="AU6">
            <v>0</v>
          </cell>
          <cell r="AV6">
            <v>23007341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 t="str">
            <v xml:space="preserve">Ambros Toto Hector </v>
          </cell>
          <cell r="CM6">
            <v>0</v>
          </cell>
          <cell r="CN6">
            <v>23204420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 t="str">
            <v xml:space="preserve">Apolonio Cisneros Brandon </v>
          </cell>
          <cell r="EE6">
            <v>0</v>
          </cell>
          <cell r="EF6">
            <v>23187991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 t="str">
            <v xml:space="preserve">Arambula Briseo Jaime </v>
          </cell>
          <cell r="FW6">
            <v>0</v>
          </cell>
          <cell r="FX6">
            <v>23153057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 t="str">
            <v xml:space="preserve">Aranza Rivera Carlos Miguel </v>
          </cell>
          <cell r="HO6">
            <v>0</v>
          </cell>
          <cell r="HP6">
            <v>23161339</v>
          </cell>
          <cell r="HQ6">
            <v>0</v>
          </cell>
          <cell r="HR6">
            <v>0</v>
          </cell>
          <cell r="HS6">
            <v>0</v>
          </cell>
          <cell r="HT6">
            <v>0</v>
          </cell>
          <cell r="HU6">
            <v>0</v>
          </cell>
          <cell r="HV6">
            <v>0</v>
          </cell>
          <cell r="HW6">
            <v>0</v>
          </cell>
          <cell r="HX6">
            <v>0</v>
          </cell>
          <cell r="HY6">
            <v>0</v>
          </cell>
          <cell r="HZ6">
            <v>0</v>
          </cell>
          <cell r="IA6">
            <v>0</v>
          </cell>
          <cell r="IB6">
            <v>0</v>
          </cell>
          <cell r="IC6">
            <v>0</v>
          </cell>
          <cell r="ID6">
            <v>0</v>
          </cell>
          <cell r="IE6">
            <v>0</v>
          </cell>
          <cell r="IF6">
            <v>0</v>
          </cell>
          <cell r="IG6">
            <v>0</v>
          </cell>
          <cell r="IH6">
            <v>0</v>
          </cell>
          <cell r="II6">
            <v>0</v>
          </cell>
          <cell r="IJ6">
            <v>0</v>
          </cell>
          <cell r="IK6">
            <v>0</v>
          </cell>
          <cell r="IL6">
            <v>0</v>
          </cell>
          <cell r="IM6">
            <v>0</v>
          </cell>
          <cell r="IN6">
            <v>0</v>
          </cell>
          <cell r="IO6">
            <v>0</v>
          </cell>
          <cell r="IP6">
            <v>0</v>
          </cell>
          <cell r="IQ6">
            <v>0</v>
          </cell>
          <cell r="IR6">
            <v>0</v>
          </cell>
          <cell r="IS6">
            <v>0</v>
          </cell>
          <cell r="IT6">
            <v>0</v>
          </cell>
          <cell r="IU6">
            <v>0</v>
          </cell>
          <cell r="IV6">
            <v>0</v>
          </cell>
          <cell r="IW6">
            <v>0</v>
          </cell>
          <cell r="IX6">
            <v>0</v>
          </cell>
          <cell r="IY6">
            <v>0</v>
          </cell>
          <cell r="IZ6">
            <v>0</v>
          </cell>
          <cell r="JA6">
            <v>0</v>
          </cell>
          <cell r="JB6">
            <v>0</v>
          </cell>
          <cell r="JC6">
            <v>0</v>
          </cell>
          <cell r="JD6">
            <v>0</v>
          </cell>
          <cell r="JE6">
            <v>0</v>
          </cell>
          <cell r="JF6" t="str">
            <v xml:space="preserve">Arroyo Maya Eli </v>
          </cell>
          <cell r="JG6">
            <v>0</v>
          </cell>
          <cell r="JH6">
            <v>23138030</v>
          </cell>
          <cell r="JI6">
            <v>0</v>
          </cell>
          <cell r="JJ6">
            <v>0</v>
          </cell>
          <cell r="JK6">
            <v>0</v>
          </cell>
          <cell r="JL6">
            <v>0</v>
          </cell>
          <cell r="JM6">
            <v>0</v>
          </cell>
          <cell r="JN6">
            <v>0</v>
          </cell>
          <cell r="JO6">
            <v>0</v>
          </cell>
          <cell r="JP6">
            <v>0</v>
          </cell>
          <cell r="JQ6">
            <v>0</v>
          </cell>
          <cell r="JR6">
            <v>0</v>
          </cell>
          <cell r="JS6">
            <v>0</v>
          </cell>
          <cell r="JT6">
            <v>0</v>
          </cell>
          <cell r="JU6">
            <v>0</v>
          </cell>
          <cell r="JV6">
            <v>0</v>
          </cell>
          <cell r="JW6">
            <v>0</v>
          </cell>
          <cell r="JX6">
            <v>0</v>
          </cell>
          <cell r="JY6">
            <v>0</v>
          </cell>
          <cell r="JZ6">
            <v>0</v>
          </cell>
          <cell r="KA6">
            <v>0</v>
          </cell>
          <cell r="KB6">
            <v>0</v>
          </cell>
          <cell r="KC6">
            <v>0</v>
          </cell>
          <cell r="KD6">
            <v>0</v>
          </cell>
          <cell r="KE6">
            <v>0</v>
          </cell>
          <cell r="KF6">
            <v>0</v>
          </cell>
          <cell r="KG6">
            <v>0</v>
          </cell>
          <cell r="KH6">
            <v>0</v>
          </cell>
          <cell r="KI6">
            <v>0</v>
          </cell>
          <cell r="KJ6">
            <v>0</v>
          </cell>
          <cell r="KK6">
            <v>0</v>
          </cell>
          <cell r="KL6">
            <v>0</v>
          </cell>
          <cell r="KM6">
            <v>0</v>
          </cell>
          <cell r="KN6">
            <v>0</v>
          </cell>
          <cell r="KO6">
            <v>0</v>
          </cell>
          <cell r="KP6">
            <v>0</v>
          </cell>
          <cell r="KQ6">
            <v>0</v>
          </cell>
          <cell r="KR6">
            <v>0</v>
          </cell>
          <cell r="KS6">
            <v>0</v>
          </cell>
          <cell r="KT6">
            <v>0</v>
          </cell>
          <cell r="KU6">
            <v>0</v>
          </cell>
          <cell r="KV6">
            <v>0</v>
          </cell>
          <cell r="KW6">
            <v>0</v>
          </cell>
          <cell r="KX6" t="str">
            <v xml:space="preserve">Barrera Garrido Elizabeth </v>
          </cell>
          <cell r="KY6">
            <v>0</v>
          </cell>
          <cell r="KZ6">
            <v>23027318</v>
          </cell>
          <cell r="LA6">
            <v>0</v>
          </cell>
          <cell r="LB6">
            <v>0</v>
          </cell>
          <cell r="LC6">
            <v>0</v>
          </cell>
          <cell r="LD6">
            <v>0</v>
          </cell>
          <cell r="LE6">
            <v>0</v>
          </cell>
          <cell r="LF6">
            <v>0</v>
          </cell>
          <cell r="LG6">
            <v>0</v>
          </cell>
          <cell r="LH6">
            <v>0</v>
          </cell>
          <cell r="LI6">
            <v>0</v>
          </cell>
          <cell r="LJ6">
            <v>0</v>
          </cell>
          <cell r="LK6">
            <v>0</v>
          </cell>
          <cell r="LL6">
            <v>0</v>
          </cell>
          <cell r="LM6">
            <v>0</v>
          </cell>
          <cell r="LN6">
            <v>0</v>
          </cell>
          <cell r="LO6">
            <v>0</v>
          </cell>
          <cell r="LP6">
            <v>0</v>
          </cell>
          <cell r="LQ6">
            <v>0</v>
          </cell>
          <cell r="LR6">
            <v>0</v>
          </cell>
          <cell r="LS6">
            <v>0</v>
          </cell>
          <cell r="LT6">
            <v>0</v>
          </cell>
          <cell r="LU6">
            <v>0</v>
          </cell>
          <cell r="LV6">
            <v>0</v>
          </cell>
          <cell r="LW6">
            <v>0</v>
          </cell>
          <cell r="LX6">
            <v>0</v>
          </cell>
          <cell r="LY6">
            <v>0</v>
          </cell>
          <cell r="LZ6">
            <v>0</v>
          </cell>
          <cell r="MA6">
            <v>0</v>
          </cell>
          <cell r="MB6">
            <v>0</v>
          </cell>
          <cell r="MC6">
            <v>0</v>
          </cell>
          <cell r="MD6">
            <v>0</v>
          </cell>
          <cell r="ME6">
            <v>0</v>
          </cell>
          <cell r="MF6">
            <v>0</v>
          </cell>
          <cell r="MG6">
            <v>0</v>
          </cell>
          <cell r="MH6">
            <v>0</v>
          </cell>
          <cell r="MI6">
            <v>0</v>
          </cell>
          <cell r="MJ6">
            <v>0</v>
          </cell>
          <cell r="MK6">
            <v>0</v>
          </cell>
          <cell r="ML6">
            <v>0</v>
          </cell>
          <cell r="MM6">
            <v>0</v>
          </cell>
          <cell r="MN6">
            <v>0</v>
          </cell>
          <cell r="MO6">
            <v>0</v>
          </cell>
          <cell r="MP6" t="str">
            <v xml:space="preserve">Barrera Mendez Kateryne Dayanara </v>
          </cell>
          <cell r="MQ6">
            <v>0</v>
          </cell>
          <cell r="MR6">
            <v>23158040</v>
          </cell>
          <cell r="MS6">
            <v>0</v>
          </cell>
          <cell r="MT6">
            <v>0</v>
          </cell>
          <cell r="MU6">
            <v>0</v>
          </cell>
          <cell r="MV6">
            <v>0</v>
          </cell>
          <cell r="MW6">
            <v>0</v>
          </cell>
          <cell r="MX6">
            <v>0</v>
          </cell>
          <cell r="MY6">
            <v>0</v>
          </cell>
          <cell r="MZ6">
            <v>0</v>
          </cell>
          <cell r="NA6">
            <v>0</v>
          </cell>
          <cell r="NB6">
            <v>0</v>
          </cell>
          <cell r="NC6">
            <v>0</v>
          </cell>
          <cell r="ND6">
            <v>0</v>
          </cell>
          <cell r="NE6">
            <v>0</v>
          </cell>
          <cell r="NF6">
            <v>0</v>
          </cell>
          <cell r="NG6">
            <v>0</v>
          </cell>
          <cell r="NH6">
            <v>0</v>
          </cell>
          <cell r="NI6">
            <v>0</v>
          </cell>
          <cell r="NJ6">
            <v>0</v>
          </cell>
          <cell r="NK6">
            <v>0</v>
          </cell>
          <cell r="NL6">
            <v>0</v>
          </cell>
          <cell r="NM6">
            <v>0</v>
          </cell>
          <cell r="NN6">
            <v>0</v>
          </cell>
          <cell r="NO6">
            <v>0</v>
          </cell>
          <cell r="NP6">
            <v>0</v>
          </cell>
          <cell r="NQ6">
            <v>0</v>
          </cell>
          <cell r="NR6">
            <v>0</v>
          </cell>
          <cell r="NS6">
            <v>0</v>
          </cell>
          <cell r="NT6">
            <v>0</v>
          </cell>
          <cell r="NU6">
            <v>0</v>
          </cell>
          <cell r="NV6">
            <v>0</v>
          </cell>
          <cell r="NW6">
            <v>0</v>
          </cell>
          <cell r="NX6">
            <v>0</v>
          </cell>
          <cell r="NY6">
            <v>0</v>
          </cell>
          <cell r="NZ6">
            <v>0</v>
          </cell>
          <cell r="OA6">
            <v>0</v>
          </cell>
          <cell r="OB6">
            <v>0</v>
          </cell>
          <cell r="OC6">
            <v>0</v>
          </cell>
          <cell r="OD6">
            <v>0</v>
          </cell>
          <cell r="OE6">
            <v>0</v>
          </cell>
          <cell r="OF6">
            <v>0</v>
          </cell>
          <cell r="OG6">
            <v>0</v>
          </cell>
          <cell r="OH6" t="str">
            <v xml:space="preserve">Beltran Teran Hugo Jaciel </v>
          </cell>
          <cell r="OI6">
            <v>0</v>
          </cell>
          <cell r="OJ6">
            <v>23138595</v>
          </cell>
          <cell r="OK6">
            <v>0</v>
          </cell>
          <cell r="OL6">
            <v>0</v>
          </cell>
          <cell r="OM6">
            <v>0</v>
          </cell>
          <cell r="ON6">
            <v>0</v>
          </cell>
          <cell r="OO6">
            <v>0</v>
          </cell>
          <cell r="OP6">
            <v>0</v>
          </cell>
          <cell r="OQ6">
            <v>0</v>
          </cell>
          <cell r="OR6">
            <v>0</v>
          </cell>
          <cell r="OS6">
            <v>0</v>
          </cell>
          <cell r="OT6">
            <v>0</v>
          </cell>
          <cell r="OU6">
            <v>0</v>
          </cell>
          <cell r="OV6">
            <v>0</v>
          </cell>
          <cell r="OW6">
            <v>0</v>
          </cell>
          <cell r="OX6">
            <v>0</v>
          </cell>
          <cell r="OY6">
            <v>0</v>
          </cell>
          <cell r="OZ6">
            <v>0</v>
          </cell>
          <cell r="PA6">
            <v>0</v>
          </cell>
          <cell r="PB6">
            <v>0</v>
          </cell>
          <cell r="PC6">
            <v>0</v>
          </cell>
          <cell r="PD6">
            <v>0</v>
          </cell>
          <cell r="PE6">
            <v>0</v>
          </cell>
          <cell r="PF6">
            <v>0</v>
          </cell>
          <cell r="PG6">
            <v>0</v>
          </cell>
          <cell r="PH6">
            <v>0</v>
          </cell>
          <cell r="PI6">
            <v>0</v>
          </cell>
          <cell r="PJ6">
            <v>0</v>
          </cell>
          <cell r="PK6">
            <v>0</v>
          </cell>
          <cell r="PL6">
            <v>0</v>
          </cell>
          <cell r="PM6">
            <v>0</v>
          </cell>
          <cell r="PN6">
            <v>0</v>
          </cell>
          <cell r="PO6">
            <v>0</v>
          </cell>
          <cell r="PP6">
            <v>0</v>
          </cell>
          <cell r="PQ6">
            <v>0</v>
          </cell>
          <cell r="PR6">
            <v>0</v>
          </cell>
          <cell r="PS6">
            <v>0</v>
          </cell>
          <cell r="PT6">
            <v>0</v>
          </cell>
          <cell r="PU6">
            <v>0</v>
          </cell>
          <cell r="PV6">
            <v>0</v>
          </cell>
          <cell r="PW6">
            <v>0</v>
          </cell>
          <cell r="PX6">
            <v>0</v>
          </cell>
          <cell r="PY6">
            <v>0</v>
          </cell>
          <cell r="EOO6" t="str">
            <v xml:space="preserve"> </v>
          </cell>
          <cell r="ERY6" t="str">
            <v xml:space="preserve"> </v>
          </cell>
          <cell r="EVI6" t="str">
            <v xml:space="preserve"> </v>
          </cell>
        </row>
        <row r="7">
          <cell r="A7" t="str">
            <v>Altamira, Tamps.</v>
          </cell>
          <cell r="B7" t="str">
            <v xml:space="preserve">Avalos Mendez Claudia Alexandra </v>
          </cell>
          <cell r="C7" t="str">
            <v>Sin Registro</v>
          </cell>
          <cell r="D7">
            <v>23207761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 t="str">
            <v xml:space="preserve">Becerra Poot Monica </v>
          </cell>
          <cell r="AU7" t="str">
            <v>Sin Registro</v>
          </cell>
          <cell r="AV7">
            <v>23141267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 t="str">
            <v xml:space="preserve">Castillo Zarate Pedro Alberto </v>
          </cell>
          <cell r="CM7" t="str">
            <v>Sin Registro</v>
          </cell>
          <cell r="CN7">
            <v>23054926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 t="str">
            <v>Cervantes Morgado Manuel</v>
          </cell>
          <cell r="EE7" t="str">
            <v>POE</v>
          </cell>
          <cell r="EF7">
            <v>23163029</v>
          </cell>
          <cell r="EG7">
            <v>0</v>
          </cell>
          <cell r="EH7">
            <v>0</v>
          </cell>
          <cell r="EI7">
            <v>45474</v>
          </cell>
          <cell r="EJ7">
            <v>45839</v>
          </cell>
          <cell r="EK7" t="str">
            <v>SI</v>
          </cell>
          <cell r="EL7" t="str">
            <v>Vigente</v>
          </cell>
          <cell r="EM7" t="str">
            <v>SI</v>
          </cell>
          <cell r="EN7" t="str">
            <v>Vigente</v>
          </cell>
          <cell r="EO7" t="str">
            <v>NO</v>
          </cell>
          <cell r="EP7" t="str">
            <v>Apendice ByC no llenos-c/historial aparte-falta firma RL</v>
          </cell>
          <cell r="EQ7">
            <v>0</v>
          </cell>
          <cell r="ER7" t="str">
            <v>SI</v>
          </cell>
          <cell r="ES7" t="str">
            <v>SI</v>
          </cell>
          <cell r="ET7" t="str">
            <v>INE NO LEGIBLE</v>
          </cell>
          <cell r="EU7" t="str">
            <v>SI</v>
          </cell>
          <cell r="EV7" t="str">
            <v>SI</v>
          </cell>
          <cell r="EW7" t="str">
            <v>SI</v>
          </cell>
          <cell r="EX7" t="str">
            <v>SI</v>
          </cell>
          <cell r="EY7">
            <v>0</v>
          </cell>
          <cell r="EZ7">
            <v>0</v>
          </cell>
          <cell r="FA7">
            <v>0</v>
          </cell>
          <cell r="FB7" t="str">
            <v>SI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 t="str">
            <v>SI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 t="str">
            <v>SI</v>
          </cell>
          <cell r="FO7" t="str">
            <v>SI</v>
          </cell>
          <cell r="FP7">
            <v>0</v>
          </cell>
          <cell r="FQ7">
            <v>0</v>
          </cell>
          <cell r="FR7" t="str">
            <v>SI</v>
          </cell>
          <cell r="FS7">
            <v>0</v>
          </cell>
          <cell r="FT7" t="str">
            <v>VACIS PORTAL</v>
          </cell>
          <cell r="FU7">
            <v>0</v>
          </cell>
          <cell r="FV7" t="str">
            <v xml:space="preserve">Chao Pedraza Carlos Alberto </v>
          </cell>
          <cell r="FW7" t="str">
            <v>Sin Registro</v>
          </cell>
          <cell r="FX7">
            <v>23129480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 t="str">
            <v>Cruz Hernandez Griselda</v>
          </cell>
          <cell r="HO7" t="str">
            <v>POE</v>
          </cell>
          <cell r="HP7">
            <v>23140083</v>
          </cell>
          <cell r="HQ7">
            <v>0</v>
          </cell>
          <cell r="HR7">
            <v>0</v>
          </cell>
          <cell r="HS7" t="str">
            <v>26-ABR-23</v>
          </cell>
          <cell r="HT7" t="str">
            <v>VENCIDA</v>
          </cell>
          <cell r="HU7" t="str">
            <v>SI</v>
          </cell>
          <cell r="HV7" t="str">
            <v>VENCIDA</v>
          </cell>
          <cell r="HW7" t="str">
            <v>SI</v>
          </cell>
          <cell r="HX7" t="str">
            <v>VENCIDA</v>
          </cell>
          <cell r="HY7" t="str">
            <v>NO</v>
          </cell>
          <cell r="HZ7" t="str">
            <v>Apendice ByC no llenos-c/historial aparte-falta firma RL</v>
          </cell>
          <cell r="IA7" t="str">
            <v>SI</v>
          </cell>
          <cell r="IB7">
            <v>0</v>
          </cell>
          <cell r="IC7" t="str">
            <v>SI</v>
          </cell>
          <cell r="ID7" t="str">
            <v>SI</v>
          </cell>
          <cell r="IE7" t="str">
            <v>SI</v>
          </cell>
          <cell r="IF7" t="str">
            <v>SI</v>
          </cell>
          <cell r="IG7" t="str">
            <v>NO</v>
          </cell>
          <cell r="IH7" t="str">
            <v>SI</v>
          </cell>
          <cell r="II7">
            <v>0</v>
          </cell>
          <cell r="IJ7">
            <v>0</v>
          </cell>
          <cell r="IK7">
            <v>0</v>
          </cell>
          <cell r="IL7" t="str">
            <v>SI</v>
          </cell>
          <cell r="IM7">
            <v>0</v>
          </cell>
          <cell r="IN7">
            <v>0</v>
          </cell>
          <cell r="IO7">
            <v>0</v>
          </cell>
          <cell r="IP7">
            <v>0</v>
          </cell>
          <cell r="IQ7">
            <v>0</v>
          </cell>
          <cell r="IR7">
            <v>0</v>
          </cell>
          <cell r="IS7">
            <v>0</v>
          </cell>
          <cell r="IT7">
            <v>0</v>
          </cell>
          <cell r="IU7">
            <v>0</v>
          </cell>
          <cell r="IV7">
            <v>0</v>
          </cell>
          <cell r="IW7">
            <v>0</v>
          </cell>
          <cell r="IX7" t="str">
            <v>SI</v>
          </cell>
          <cell r="IY7" t="str">
            <v>SI</v>
          </cell>
          <cell r="IZ7">
            <v>0</v>
          </cell>
          <cell r="JA7">
            <v>0</v>
          </cell>
          <cell r="JB7">
            <v>0</v>
          </cell>
          <cell r="JC7">
            <v>0</v>
          </cell>
          <cell r="JD7" t="str">
            <v>VACIS PORTAL</v>
          </cell>
          <cell r="JE7">
            <v>0</v>
          </cell>
          <cell r="JF7" t="str">
            <v>Diaz Rodriguez Sergio</v>
          </cell>
          <cell r="JG7" t="str">
            <v>POE</v>
          </cell>
          <cell r="JH7">
            <v>23133842</v>
          </cell>
          <cell r="JI7">
            <v>0</v>
          </cell>
          <cell r="JJ7">
            <v>0</v>
          </cell>
          <cell r="JK7" t="str">
            <v>25-ABR-23</v>
          </cell>
          <cell r="JL7" t="str">
            <v>VENCIDA</v>
          </cell>
          <cell r="JM7" t="str">
            <v>SI</v>
          </cell>
          <cell r="JN7" t="str">
            <v>VENCIDA</v>
          </cell>
          <cell r="JO7" t="str">
            <v>SI</v>
          </cell>
          <cell r="JP7" t="str">
            <v>VENCIDA</v>
          </cell>
          <cell r="JQ7" t="str">
            <v>NO</v>
          </cell>
          <cell r="JR7" t="str">
            <v>Apendice ByC no llenos-c/historial aparte-falta firma RL</v>
          </cell>
          <cell r="JS7">
            <v>0</v>
          </cell>
          <cell r="JT7" t="str">
            <v>SI</v>
          </cell>
          <cell r="JU7" t="str">
            <v>SI</v>
          </cell>
          <cell r="JV7" t="str">
            <v>SI</v>
          </cell>
          <cell r="JW7" t="str">
            <v>SI</v>
          </cell>
          <cell r="JX7" t="str">
            <v>SI</v>
          </cell>
          <cell r="JY7" t="str">
            <v>NO</v>
          </cell>
          <cell r="JZ7" t="str">
            <v>SI</v>
          </cell>
          <cell r="KA7">
            <v>0</v>
          </cell>
          <cell r="KB7">
            <v>0</v>
          </cell>
          <cell r="KC7">
            <v>0</v>
          </cell>
          <cell r="KD7">
            <v>0</v>
          </cell>
          <cell r="KE7">
            <v>0</v>
          </cell>
          <cell r="KF7">
            <v>0</v>
          </cell>
          <cell r="KG7">
            <v>0</v>
          </cell>
          <cell r="KH7">
            <v>0</v>
          </cell>
          <cell r="KI7">
            <v>0</v>
          </cell>
          <cell r="KJ7">
            <v>0</v>
          </cell>
          <cell r="KK7">
            <v>0</v>
          </cell>
          <cell r="KL7">
            <v>0</v>
          </cell>
          <cell r="KM7">
            <v>0</v>
          </cell>
          <cell r="KN7">
            <v>0</v>
          </cell>
          <cell r="KO7">
            <v>0</v>
          </cell>
          <cell r="KP7">
            <v>0</v>
          </cell>
          <cell r="KQ7">
            <v>0</v>
          </cell>
          <cell r="KR7">
            <v>0</v>
          </cell>
          <cell r="KS7">
            <v>0</v>
          </cell>
          <cell r="KT7" t="str">
            <v>SI</v>
          </cell>
          <cell r="KU7">
            <v>0</v>
          </cell>
          <cell r="KV7">
            <v>0</v>
          </cell>
          <cell r="KW7">
            <v>0</v>
          </cell>
          <cell r="KX7" t="str">
            <v xml:space="preserve">Fernando Nino David </v>
          </cell>
          <cell r="KY7" t="str">
            <v>Sin Registro</v>
          </cell>
          <cell r="KZ7">
            <v>23145221</v>
          </cell>
          <cell r="LA7">
            <v>0</v>
          </cell>
          <cell r="LB7">
            <v>0</v>
          </cell>
          <cell r="LC7">
            <v>0</v>
          </cell>
          <cell r="LD7">
            <v>0</v>
          </cell>
          <cell r="LE7">
            <v>0</v>
          </cell>
          <cell r="LF7">
            <v>0</v>
          </cell>
          <cell r="LG7">
            <v>0</v>
          </cell>
          <cell r="LH7">
            <v>0</v>
          </cell>
          <cell r="LI7">
            <v>0</v>
          </cell>
          <cell r="LJ7">
            <v>0</v>
          </cell>
          <cell r="LK7">
            <v>0</v>
          </cell>
          <cell r="LL7">
            <v>0</v>
          </cell>
          <cell r="LM7">
            <v>0</v>
          </cell>
          <cell r="LN7">
            <v>0</v>
          </cell>
          <cell r="LO7">
            <v>0</v>
          </cell>
          <cell r="LP7">
            <v>0</v>
          </cell>
          <cell r="LQ7">
            <v>0</v>
          </cell>
          <cell r="LR7">
            <v>0</v>
          </cell>
          <cell r="LS7">
            <v>0</v>
          </cell>
          <cell r="LT7">
            <v>0</v>
          </cell>
          <cell r="LU7">
            <v>0</v>
          </cell>
          <cell r="LV7">
            <v>0</v>
          </cell>
          <cell r="LW7">
            <v>0</v>
          </cell>
          <cell r="LX7">
            <v>0</v>
          </cell>
          <cell r="LY7">
            <v>0</v>
          </cell>
          <cell r="LZ7">
            <v>0</v>
          </cell>
          <cell r="MA7">
            <v>0</v>
          </cell>
          <cell r="MB7">
            <v>0</v>
          </cell>
          <cell r="MC7">
            <v>0</v>
          </cell>
          <cell r="MD7">
            <v>0</v>
          </cell>
          <cell r="ME7">
            <v>0</v>
          </cell>
          <cell r="MF7">
            <v>0</v>
          </cell>
          <cell r="MG7">
            <v>0</v>
          </cell>
          <cell r="MH7">
            <v>0</v>
          </cell>
          <cell r="MI7">
            <v>0</v>
          </cell>
          <cell r="MJ7">
            <v>0</v>
          </cell>
          <cell r="MK7">
            <v>0</v>
          </cell>
          <cell r="ML7">
            <v>0</v>
          </cell>
          <cell r="MM7">
            <v>0</v>
          </cell>
          <cell r="MN7">
            <v>0</v>
          </cell>
          <cell r="MO7">
            <v>0</v>
          </cell>
          <cell r="MP7" t="str">
            <v>Flores Rodriguez Mayra</v>
          </cell>
          <cell r="MQ7" t="str">
            <v>POE</v>
          </cell>
          <cell r="MR7">
            <v>23137029</v>
          </cell>
          <cell r="MS7">
            <v>0</v>
          </cell>
          <cell r="MT7">
            <v>0</v>
          </cell>
          <cell r="MU7">
            <v>45474</v>
          </cell>
          <cell r="MV7">
            <v>45839</v>
          </cell>
          <cell r="MW7" t="str">
            <v>SI</v>
          </cell>
          <cell r="MX7" t="str">
            <v>Vigente</v>
          </cell>
          <cell r="MY7" t="str">
            <v>SI</v>
          </cell>
          <cell r="MZ7" t="str">
            <v>Vigente</v>
          </cell>
          <cell r="NA7" t="str">
            <v>NO</v>
          </cell>
          <cell r="NB7" t="str">
            <v>Apendice ByC no llenos-c/historial aparte-falta firma RL</v>
          </cell>
          <cell r="NC7" t="str">
            <v>CARTA PASANTE</v>
          </cell>
          <cell r="ND7">
            <v>0</v>
          </cell>
          <cell r="NE7" t="str">
            <v>SI</v>
          </cell>
          <cell r="NF7" t="str">
            <v>SI</v>
          </cell>
          <cell r="NG7" t="str">
            <v>SI</v>
          </cell>
          <cell r="NH7" t="str">
            <v>SI</v>
          </cell>
          <cell r="NI7" t="str">
            <v>SI</v>
          </cell>
          <cell r="NJ7" t="str">
            <v>SI</v>
          </cell>
          <cell r="NK7">
            <v>0</v>
          </cell>
          <cell r="NL7">
            <v>0</v>
          </cell>
          <cell r="NM7">
            <v>0</v>
          </cell>
          <cell r="NN7">
            <v>0</v>
          </cell>
          <cell r="NO7">
            <v>0</v>
          </cell>
          <cell r="NP7">
            <v>0</v>
          </cell>
          <cell r="NQ7">
            <v>0</v>
          </cell>
          <cell r="NR7">
            <v>0</v>
          </cell>
          <cell r="NS7">
            <v>0</v>
          </cell>
          <cell r="NT7">
            <v>0</v>
          </cell>
          <cell r="NU7">
            <v>0</v>
          </cell>
          <cell r="NV7">
            <v>0</v>
          </cell>
          <cell r="NW7">
            <v>0</v>
          </cell>
          <cell r="NX7">
            <v>0</v>
          </cell>
          <cell r="NY7">
            <v>0</v>
          </cell>
          <cell r="NZ7" t="str">
            <v>SI</v>
          </cell>
          <cell r="OA7" t="str">
            <v>SI</v>
          </cell>
          <cell r="OB7">
            <v>0</v>
          </cell>
          <cell r="OC7">
            <v>0</v>
          </cell>
          <cell r="OD7">
            <v>0</v>
          </cell>
          <cell r="OE7">
            <v>0</v>
          </cell>
          <cell r="OF7" t="str">
            <v>THSCAN</v>
          </cell>
          <cell r="OG7">
            <v>0</v>
          </cell>
          <cell r="OH7" t="str">
            <v>Gallegos Lazaro Estephania Yulieth</v>
          </cell>
          <cell r="OI7" t="str">
            <v>POE</v>
          </cell>
          <cell r="OJ7">
            <v>23169335</v>
          </cell>
          <cell r="OK7">
            <v>0</v>
          </cell>
          <cell r="OL7">
            <v>0</v>
          </cell>
          <cell r="OM7">
            <v>45474</v>
          </cell>
          <cell r="ON7">
            <v>45839</v>
          </cell>
          <cell r="OO7" t="str">
            <v>SI</v>
          </cell>
          <cell r="OP7" t="str">
            <v>Vigente</v>
          </cell>
          <cell r="OQ7" t="str">
            <v>SI</v>
          </cell>
          <cell r="OR7" t="str">
            <v>Vigente</v>
          </cell>
          <cell r="OS7" t="str">
            <v>NO</v>
          </cell>
          <cell r="OT7" t="str">
            <v>Apendice ByC no llenos-c/historial aparte-falta firma RL</v>
          </cell>
          <cell r="OU7" t="str">
            <v>CONSTANCIA</v>
          </cell>
          <cell r="OV7">
            <v>0</v>
          </cell>
          <cell r="OW7" t="str">
            <v>SI</v>
          </cell>
          <cell r="OX7" t="str">
            <v>SI</v>
          </cell>
          <cell r="OY7" t="str">
            <v>SI</v>
          </cell>
          <cell r="OZ7" t="str">
            <v>SI</v>
          </cell>
          <cell r="PA7" t="str">
            <v>SI</v>
          </cell>
          <cell r="PB7" t="str">
            <v>SI</v>
          </cell>
          <cell r="PC7">
            <v>0</v>
          </cell>
          <cell r="PD7">
            <v>0</v>
          </cell>
          <cell r="PE7">
            <v>0</v>
          </cell>
          <cell r="PF7" t="str">
            <v>SI</v>
          </cell>
          <cell r="PG7">
            <v>0</v>
          </cell>
          <cell r="PH7">
            <v>0</v>
          </cell>
          <cell r="PI7">
            <v>0</v>
          </cell>
          <cell r="PJ7">
            <v>0</v>
          </cell>
          <cell r="PK7">
            <v>0</v>
          </cell>
          <cell r="PL7">
            <v>0</v>
          </cell>
          <cell r="PM7">
            <v>0</v>
          </cell>
          <cell r="PN7">
            <v>0</v>
          </cell>
          <cell r="PO7">
            <v>0</v>
          </cell>
          <cell r="PP7">
            <v>0</v>
          </cell>
          <cell r="PQ7">
            <v>0</v>
          </cell>
          <cell r="PR7">
            <v>0</v>
          </cell>
          <cell r="PS7">
            <v>0</v>
          </cell>
          <cell r="PT7">
            <v>0</v>
          </cell>
          <cell r="PU7">
            <v>0</v>
          </cell>
          <cell r="PV7" t="str">
            <v>SI</v>
          </cell>
          <cell r="PW7">
            <v>0</v>
          </cell>
          <cell r="PX7">
            <v>0</v>
          </cell>
          <cell r="PY7">
            <v>0</v>
          </cell>
          <cell r="PZ7" t="str">
            <v>Gomez Trejo David Abraham</v>
          </cell>
          <cell r="QA7" t="str">
            <v>ESR</v>
          </cell>
          <cell r="QB7">
            <v>23165489</v>
          </cell>
          <cell r="QC7">
            <v>0</v>
          </cell>
          <cell r="QD7">
            <v>0</v>
          </cell>
          <cell r="QE7">
            <v>45408</v>
          </cell>
          <cell r="QF7" t="str">
            <v>VENCIDA</v>
          </cell>
          <cell r="QG7" t="str">
            <v>SI</v>
          </cell>
          <cell r="QH7" t="str">
            <v>Vencida</v>
          </cell>
          <cell r="QI7" t="str">
            <v>SI</v>
          </cell>
          <cell r="QJ7" t="str">
            <v>Vencida</v>
          </cell>
          <cell r="QK7" t="str">
            <v>NO</v>
          </cell>
          <cell r="QL7" t="str">
            <v>Apendice ByC no llenos-c/historial aparte-falta firma RL</v>
          </cell>
          <cell r="QM7">
            <v>0</v>
          </cell>
          <cell r="QN7" t="str">
            <v>SI</v>
          </cell>
          <cell r="QO7" t="str">
            <v>SI</v>
          </cell>
          <cell r="QP7" t="str">
            <v>SI</v>
          </cell>
          <cell r="QQ7" t="str">
            <v>SI</v>
          </cell>
          <cell r="QR7" t="str">
            <v>SI</v>
          </cell>
          <cell r="QS7" t="str">
            <v>SI</v>
          </cell>
          <cell r="QT7">
            <v>0</v>
          </cell>
          <cell r="QU7" t="str">
            <v>Si</v>
          </cell>
          <cell r="QV7">
            <v>0</v>
          </cell>
          <cell r="QW7">
            <v>0</v>
          </cell>
          <cell r="QX7" t="str">
            <v>SI</v>
          </cell>
          <cell r="QY7">
            <v>0</v>
          </cell>
          <cell r="QZ7">
            <v>0</v>
          </cell>
          <cell r="RA7">
            <v>0</v>
          </cell>
          <cell r="RB7">
            <v>0</v>
          </cell>
          <cell r="RC7">
            <v>0</v>
          </cell>
          <cell r="RD7">
            <v>0</v>
          </cell>
          <cell r="RE7">
            <v>0</v>
          </cell>
          <cell r="RF7">
            <v>0</v>
          </cell>
          <cell r="RG7">
            <v>0</v>
          </cell>
          <cell r="RH7">
            <v>0</v>
          </cell>
          <cell r="RI7">
            <v>0</v>
          </cell>
          <cell r="RJ7">
            <v>0</v>
          </cell>
          <cell r="RK7" t="str">
            <v>SI</v>
          </cell>
          <cell r="RL7">
            <v>0</v>
          </cell>
          <cell r="RM7">
            <v>0</v>
          </cell>
          <cell r="RN7">
            <v>0</v>
          </cell>
          <cell r="RO7">
            <v>0</v>
          </cell>
          <cell r="RP7">
            <v>0</v>
          </cell>
          <cell r="RQ7">
            <v>0</v>
          </cell>
          <cell r="RR7" t="str">
            <v>Gonzalez Garcia Jose Antonio</v>
          </cell>
          <cell r="RS7" t="str">
            <v>POE</v>
          </cell>
          <cell r="RT7">
            <v>23202532</v>
          </cell>
          <cell r="RU7">
            <v>0</v>
          </cell>
          <cell r="RV7">
            <v>0</v>
          </cell>
          <cell r="RW7">
            <v>45475</v>
          </cell>
          <cell r="RX7">
            <v>45840</v>
          </cell>
          <cell r="RY7" t="str">
            <v>SI</v>
          </cell>
          <cell r="RZ7" t="str">
            <v>Vigente</v>
          </cell>
          <cell r="SA7" t="str">
            <v>SI</v>
          </cell>
          <cell r="SB7" t="str">
            <v>Vigente</v>
          </cell>
          <cell r="SC7" t="str">
            <v>NO</v>
          </cell>
          <cell r="SD7" t="str">
            <v>Apendice ByC no llenos-c/historial aparte-falta firma RL</v>
          </cell>
          <cell r="SE7" t="str">
            <v>CONSTANCIA CALIF DE CIENCIAS SOC Y HUM</v>
          </cell>
          <cell r="SF7">
            <v>0</v>
          </cell>
          <cell r="SG7" t="str">
            <v>SI</v>
          </cell>
          <cell r="SH7" t="str">
            <v>SI</v>
          </cell>
          <cell r="SI7" t="str">
            <v>SI</v>
          </cell>
          <cell r="SJ7" t="str">
            <v>SI</v>
          </cell>
          <cell r="SK7" t="str">
            <v>SI</v>
          </cell>
          <cell r="SL7" t="str">
            <v>SI</v>
          </cell>
          <cell r="SM7">
            <v>0</v>
          </cell>
          <cell r="SN7">
            <v>0</v>
          </cell>
          <cell r="SO7">
            <v>0</v>
          </cell>
          <cell r="SP7" t="str">
            <v>SI</v>
          </cell>
          <cell r="SQ7">
            <v>0</v>
          </cell>
          <cell r="SR7">
            <v>0</v>
          </cell>
          <cell r="SS7">
            <v>0</v>
          </cell>
          <cell r="ST7">
            <v>0</v>
          </cell>
          <cell r="SU7">
            <v>0</v>
          </cell>
          <cell r="SV7">
            <v>0</v>
          </cell>
          <cell r="SW7" t="str">
            <v>SI</v>
          </cell>
          <cell r="SX7">
            <v>0</v>
          </cell>
          <cell r="SY7">
            <v>0</v>
          </cell>
          <cell r="SZ7">
            <v>0</v>
          </cell>
          <cell r="TA7">
            <v>0</v>
          </cell>
          <cell r="TB7">
            <v>0</v>
          </cell>
          <cell r="TC7">
            <v>0</v>
          </cell>
          <cell r="TD7">
            <v>0</v>
          </cell>
          <cell r="TE7">
            <v>0</v>
          </cell>
          <cell r="TF7">
            <v>0</v>
          </cell>
          <cell r="TG7">
            <v>0</v>
          </cell>
          <cell r="TH7">
            <v>0</v>
          </cell>
          <cell r="TI7">
            <v>0</v>
          </cell>
          <cell r="TJ7" t="str">
            <v>Gonzalez Perez Federico</v>
          </cell>
          <cell r="TK7" t="str">
            <v>POE</v>
          </cell>
          <cell r="TL7">
            <v>23129905</v>
          </cell>
          <cell r="TM7">
            <v>0</v>
          </cell>
          <cell r="TN7">
            <v>0</v>
          </cell>
          <cell r="TO7">
            <v>45476</v>
          </cell>
          <cell r="TP7">
            <v>45841</v>
          </cell>
          <cell r="TQ7" t="str">
            <v>SI</v>
          </cell>
          <cell r="TR7" t="str">
            <v>Vigente</v>
          </cell>
          <cell r="TS7" t="str">
            <v>SI</v>
          </cell>
          <cell r="TT7" t="str">
            <v>Vigente</v>
          </cell>
          <cell r="TU7" t="str">
            <v>NO</v>
          </cell>
          <cell r="TV7" t="str">
            <v>Apendice ByC no llenos-c/historial aparte-falta firma RL</v>
          </cell>
          <cell r="TW7" t="str">
            <v>SI</v>
          </cell>
          <cell r="TX7">
            <v>0</v>
          </cell>
          <cell r="TY7" t="str">
            <v>SI</v>
          </cell>
          <cell r="TZ7" t="str">
            <v>SI</v>
          </cell>
          <cell r="UA7" t="str">
            <v>SI</v>
          </cell>
          <cell r="UB7" t="str">
            <v>SI</v>
          </cell>
          <cell r="UC7" t="str">
            <v>SI</v>
          </cell>
          <cell r="UD7" t="str">
            <v>SI</v>
          </cell>
          <cell r="UE7">
            <v>0</v>
          </cell>
          <cell r="UF7">
            <v>0</v>
          </cell>
          <cell r="UG7">
            <v>0</v>
          </cell>
          <cell r="UH7" t="str">
            <v>SI</v>
          </cell>
          <cell r="UI7">
            <v>0</v>
          </cell>
          <cell r="UJ7">
            <v>0</v>
          </cell>
          <cell r="UK7">
            <v>0</v>
          </cell>
          <cell r="UL7">
            <v>0</v>
          </cell>
          <cell r="UM7">
            <v>0</v>
          </cell>
          <cell r="UN7">
            <v>0</v>
          </cell>
          <cell r="UO7">
            <v>0</v>
          </cell>
          <cell r="UP7">
            <v>0</v>
          </cell>
          <cell r="UQ7">
            <v>0</v>
          </cell>
          <cell r="UR7">
            <v>0</v>
          </cell>
          <cell r="US7">
            <v>0</v>
          </cell>
          <cell r="UT7">
            <v>0</v>
          </cell>
          <cell r="UU7">
            <v>0</v>
          </cell>
          <cell r="UV7">
            <v>0</v>
          </cell>
          <cell r="UW7">
            <v>0</v>
          </cell>
          <cell r="UX7">
            <v>0</v>
          </cell>
          <cell r="UY7">
            <v>0</v>
          </cell>
          <cell r="UZ7">
            <v>0</v>
          </cell>
          <cell r="VA7">
            <v>0</v>
          </cell>
          <cell r="VB7" t="str">
            <v xml:space="preserve">Gonzalez Silva Maria De Los Angele </v>
          </cell>
          <cell r="VC7" t="str">
            <v>Sin Registro</v>
          </cell>
          <cell r="VD7">
            <v>23140082</v>
          </cell>
          <cell r="VE7">
            <v>0</v>
          </cell>
          <cell r="VF7">
            <v>0</v>
          </cell>
          <cell r="VG7">
            <v>0</v>
          </cell>
          <cell r="VH7">
            <v>0</v>
          </cell>
          <cell r="VI7">
            <v>0</v>
          </cell>
          <cell r="VJ7">
            <v>0</v>
          </cell>
          <cell r="VK7">
            <v>0</v>
          </cell>
          <cell r="VL7">
            <v>0</v>
          </cell>
          <cell r="VM7">
            <v>0</v>
          </cell>
          <cell r="VN7">
            <v>0</v>
          </cell>
          <cell r="VO7">
            <v>0</v>
          </cell>
          <cell r="VP7">
            <v>0</v>
          </cell>
          <cell r="VQ7">
            <v>0</v>
          </cell>
          <cell r="VR7">
            <v>0</v>
          </cell>
          <cell r="VS7">
            <v>0</v>
          </cell>
          <cell r="VT7">
            <v>0</v>
          </cell>
          <cell r="VU7">
            <v>0</v>
          </cell>
          <cell r="VV7">
            <v>0</v>
          </cell>
          <cell r="VW7">
            <v>0</v>
          </cell>
          <cell r="VX7">
            <v>0</v>
          </cell>
          <cell r="VY7">
            <v>0</v>
          </cell>
          <cell r="VZ7">
            <v>0</v>
          </cell>
          <cell r="WA7">
            <v>0</v>
          </cell>
          <cell r="WB7">
            <v>0</v>
          </cell>
          <cell r="WC7">
            <v>0</v>
          </cell>
          <cell r="WD7">
            <v>0</v>
          </cell>
          <cell r="WE7">
            <v>0</v>
          </cell>
          <cell r="WF7">
            <v>0</v>
          </cell>
          <cell r="WG7">
            <v>0</v>
          </cell>
          <cell r="WH7">
            <v>0</v>
          </cell>
          <cell r="WI7">
            <v>0</v>
          </cell>
          <cell r="WJ7">
            <v>0</v>
          </cell>
          <cell r="WK7">
            <v>0</v>
          </cell>
          <cell r="WL7">
            <v>0</v>
          </cell>
          <cell r="WM7">
            <v>0</v>
          </cell>
          <cell r="WN7">
            <v>0</v>
          </cell>
          <cell r="WO7">
            <v>0</v>
          </cell>
          <cell r="WP7">
            <v>0</v>
          </cell>
          <cell r="WQ7">
            <v>0</v>
          </cell>
          <cell r="WR7">
            <v>0</v>
          </cell>
          <cell r="WS7">
            <v>0</v>
          </cell>
          <cell r="WT7" t="str">
            <v>Gonzalez Trejo Maria Guadalupe</v>
          </cell>
          <cell r="WU7" t="str">
            <v>POE</v>
          </cell>
          <cell r="WV7">
            <v>23143941</v>
          </cell>
          <cell r="WW7">
            <v>0</v>
          </cell>
          <cell r="WX7">
            <v>0</v>
          </cell>
          <cell r="WY7">
            <v>45041</v>
          </cell>
          <cell r="WZ7" t="str">
            <v>VENCIDA</v>
          </cell>
          <cell r="XA7" t="str">
            <v>SI</v>
          </cell>
          <cell r="XB7" t="str">
            <v>VENCIDA</v>
          </cell>
          <cell r="XC7" t="str">
            <v>SI</v>
          </cell>
          <cell r="XD7" t="str">
            <v>VENCIDA</v>
          </cell>
          <cell r="XE7" t="str">
            <v>NO</v>
          </cell>
          <cell r="XF7" t="str">
            <v>Apendice ByC no llenos-c/historial aparte-falta firma RL</v>
          </cell>
          <cell r="XG7" t="str">
            <v>SI</v>
          </cell>
          <cell r="XH7" t="str">
            <v>SI</v>
          </cell>
          <cell r="XI7" t="str">
            <v>SI</v>
          </cell>
          <cell r="XJ7" t="str">
            <v>SI</v>
          </cell>
          <cell r="XK7" t="str">
            <v>SI</v>
          </cell>
          <cell r="XL7" t="str">
            <v>SI</v>
          </cell>
          <cell r="XM7" t="str">
            <v>NO</v>
          </cell>
          <cell r="XN7" t="str">
            <v>SI</v>
          </cell>
          <cell r="XO7">
            <v>0</v>
          </cell>
          <cell r="XP7">
            <v>0</v>
          </cell>
          <cell r="XQ7">
            <v>0</v>
          </cell>
          <cell r="XR7" t="str">
            <v>SI</v>
          </cell>
          <cell r="XS7">
            <v>0</v>
          </cell>
          <cell r="XT7">
            <v>0</v>
          </cell>
          <cell r="XU7">
            <v>0</v>
          </cell>
          <cell r="XV7">
            <v>0</v>
          </cell>
          <cell r="XW7">
            <v>0</v>
          </cell>
          <cell r="XX7">
            <v>0</v>
          </cell>
          <cell r="XY7">
            <v>0</v>
          </cell>
          <cell r="XZ7">
            <v>0</v>
          </cell>
          <cell r="YA7">
            <v>0</v>
          </cell>
          <cell r="YB7">
            <v>0</v>
          </cell>
          <cell r="YC7">
            <v>0</v>
          </cell>
          <cell r="YD7">
            <v>0</v>
          </cell>
          <cell r="YE7" t="str">
            <v>SI</v>
          </cell>
          <cell r="YF7">
            <v>0</v>
          </cell>
          <cell r="YG7">
            <v>0</v>
          </cell>
          <cell r="YH7" t="str">
            <v>SI</v>
          </cell>
          <cell r="YI7">
            <v>0</v>
          </cell>
          <cell r="YJ7">
            <v>0</v>
          </cell>
          <cell r="YK7">
            <v>0</v>
          </cell>
          <cell r="YL7" t="str">
            <v>Guzman Perez Jose Alfredo</v>
          </cell>
          <cell r="YM7" t="str">
            <v>POE</v>
          </cell>
          <cell r="YN7">
            <v>23159509</v>
          </cell>
          <cell r="YO7">
            <v>0</v>
          </cell>
          <cell r="YP7">
            <v>0</v>
          </cell>
          <cell r="YQ7">
            <v>45478</v>
          </cell>
          <cell r="YR7">
            <v>45843</v>
          </cell>
          <cell r="YS7" t="str">
            <v>SI</v>
          </cell>
          <cell r="YT7" t="str">
            <v>Vigente</v>
          </cell>
          <cell r="YU7" t="str">
            <v>SI</v>
          </cell>
          <cell r="YV7" t="str">
            <v>Vigente</v>
          </cell>
          <cell r="YW7" t="str">
            <v>NO</v>
          </cell>
          <cell r="YX7" t="str">
            <v>Apendice ByC no llenos-c/historial aparte-falta firma RL</v>
          </cell>
          <cell r="YY7" t="str">
            <v>SI</v>
          </cell>
          <cell r="YZ7">
            <v>0</v>
          </cell>
          <cell r="ZA7" t="str">
            <v>SI</v>
          </cell>
          <cell r="ZB7" t="str">
            <v>SI</v>
          </cell>
          <cell r="ZC7" t="str">
            <v>SI</v>
          </cell>
          <cell r="ZD7" t="str">
            <v>SI</v>
          </cell>
          <cell r="ZE7" t="str">
            <v>SI</v>
          </cell>
          <cell r="ZF7" t="str">
            <v>SI</v>
          </cell>
          <cell r="ZG7">
            <v>0</v>
          </cell>
          <cell r="ZH7">
            <v>0</v>
          </cell>
          <cell r="ZI7">
            <v>0</v>
          </cell>
          <cell r="ZJ7" t="str">
            <v>SI</v>
          </cell>
          <cell r="ZK7">
            <v>0</v>
          </cell>
          <cell r="ZL7">
            <v>0</v>
          </cell>
          <cell r="ZM7">
            <v>0</v>
          </cell>
          <cell r="ZN7">
            <v>0</v>
          </cell>
          <cell r="ZO7">
            <v>0</v>
          </cell>
          <cell r="ZP7">
            <v>0</v>
          </cell>
          <cell r="ZQ7">
            <v>0</v>
          </cell>
          <cell r="ZR7">
            <v>0</v>
          </cell>
          <cell r="ZS7">
            <v>0</v>
          </cell>
          <cell r="ZT7">
            <v>0</v>
          </cell>
          <cell r="ZU7">
            <v>0</v>
          </cell>
          <cell r="ZV7" t="str">
            <v>SI</v>
          </cell>
          <cell r="ZW7" t="str">
            <v>SI</v>
          </cell>
          <cell r="ZX7">
            <v>0</v>
          </cell>
          <cell r="ZY7">
            <v>0</v>
          </cell>
          <cell r="ZZ7" t="str">
            <v>SI</v>
          </cell>
          <cell r="AAA7">
            <v>0</v>
          </cell>
          <cell r="AAB7" t="str">
            <v>VACIS PORTAL</v>
          </cell>
          <cell r="AAC7">
            <v>0</v>
          </cell>
          <cell r="AAD7" t="str">
            <v xml:space="preserve">Lopez Tzab Leydi </v>
          </cell>
          <cell r="AAE7">
            <v>0</v>
          </cell>
          <cell r="AAF7">
            <v>23158474</v>
          </cell>
          <cell r="AAG7">
            <v>0</v>
          </cell>
          <cell r="AAH7">
            <v>0</v>
          </cell>
          <cell r="AAI7">
            <v>0</v>
          </cell>
          <cell r="AAJ7">
            <v>0</v>
          </cell>
          <cell r="AAK7">
            <v>0</v>
          </cell>
          <cell r="AAL7">
            <v>0</v>
          </cell>
          <cell r="AAM7">
            <v>0</v>
          </cell>
          <cell r="AAN7">
            <v>0</v>
          </cell>
          <cell r="AAO7">
            <v>0</v>
          </cell>
          <cell r="AAP7">
            <v>0</v>
          </cell>
          <cell r="AAQ7">
            <v>0</v>
          </cell>
          <cell r="AAR7">
            <v>0</v>
          </cell>
          <cell r="AAS7">
            <v>0</v>
          </cell>
          <cell r="AAT7">
            <v>0</v>
          </cell>
          <cell r="AAU7">
            <v>0</v>
          </cell>
          <cell r="AAV7">
            <v>0</v>
          </cell>
          <cell r="AAW7">
            <v>0</v>
          </cell>
          <cell r="AAX7">
            <v>0</v>
          </cell>
          <cell r="AAY7">
            <v>0</v>
          </cell>
          <cell r="AAZ7">
            <v>0</v>
          </cell>
          <cell r="ABA7">
            <v>0</v>
          </cell>
          <cell r="ABB7">
            <v>0</v>
          </cell>
          <cell r="ABC7">
            <v>0</v>
          </cell>
          <cell r="ABD7">
            <v>0</v>
          </cell>
          <cell r="ABE7">
            <v>0</v>
          </cell>
          <cell r="ABF7">
            <v>0</v>
          </cell>
          <cell r="ABG7">
            <v>0</v>
          </cell>
          <cell r="ABH7">
            <v>0</v>
          </cell>
          <cell r="ABI7">
            <v>0</v>
          </cell>
          <cell r="ABJ7">
            <v>0</v>
          </cell>
          <cell r="ABK7">
            <v>0</v>
          </cell>
          <cell r="ABL7">
            <v>0</v>
          </cell>
          <cell r="ABM7">
            <v>0</v>
          </cell>
          <cell r="ABN7">
            <v>0</v>
          </cell>
          <cell r="ABO7">
            <v>0</v>
          </cell>
          <cell r="ABP7">
            <v>0</v>
          </cell>
          <cell r="ABQ7">
            <v>0</v>
          </cell>
          <cell r="ABR7">
            <v>0</v>
          </cell>
          <cell r="ABS7">
            <v>0</v>
          </cell>
          <cell r="ABT7">
            <v>0</v>
          </cell>
          <cell r="ABU7">
            <v>0</v>
          </cell>
          <cell r="ABV7" t="str">
            <v xml:space="preserve">Lopez Velarde Maria Juana </v>
          </cell>
          <cell r="ABW7">
            <v>0</v>
          </cell>
          <cell r="ABX7">
            <v>23207378</v>
          </cell>
          <cell r="ABY7">
            <v>0</v>
          </cell>
          <cell r="ABZ7">
            <v>0</v>
          </cell>
          <cell r="ACA7">
            <v>0</v>
          </cell>
          <cell r="ACB7">
            <v>0</v>
          </cell>
          <cell r="ACC7">
            <v>0</v>
          </cell>
          <cell r="ACD7">
            <v>0</v>
          </cell>
          <cell r="ACE7">
            <v>0</v>
          </cell>
          <cell r="ACF7">
            <v>0</v>
          </cell>
          <cell r="ACG7">
            <v>0</v>
          </cell>
          <cell r="ACH7">
            <v>0</v>
          </cell>
          <cell r="ACI7">
            <v>0</v>
          </cell>
          <cell r="ACJ7">
            <v>0</v>
          </cell>
          <cell r="ACK7">
            <v>0</v>
          </cell>
          <cell r="ACL7">
            <v>0</v>
          </cell>
          <cell r="ACM7">
            <v>0</v>
          </cell>
          <cell r="ACN7">
            <v>0</v>
          </cell>
          <cell r="ACO7">
            <v>0</v>
          </cell>
          <cell r="ACP7">
            <v>0</v>
          </cell>
          <cell r="ACQ7">
            <v>0</v>
          </cell>
          <cell r="ACR7">
            <v>0</v>
          </cell>
          <cell r="ACS7">
            <v>0</v>
          </cell>
          <cell r="ACT7">
            <v>0</v>
          </cell>
          <cell r="ACU7">
            <v>0</v>
          </cell>
          <cell r="ACV7">
            <v>0</v>
          </cell>
          <cell r="ACW7">
            <v>0</v>
          </cell>
          <cell r="ACX7">
            <v>0</v>
          </cell>
          <cell r="ACY7">
            <v>0</v>
          </cell>
          <cell r="ACZ7">
            <v>0</v>
          </cell>
          <cell r="ADA7">
            <v>0</v>
          </cell>
          <cell r="ADB7">
            <v>0</v>
          </cell>
          <cell r="ADC7">
            <v>0</v>
          </cell>
          <cell r="ADD7">
            <v>0</v>
          </cell>
          <cell r="ADE7">
            <v>0</v>
          </cell>
          <cell r="ADF7">
            <v>0</v>
          </cell>
          <cell r="ADG7">
            <v>0</v>
          </cell>
          <cell r="ADH7">
            <v>0</v>
          </cell>
          <cell r="ADI7">
            <v>0</v>
          </cell>
          <cell r="ADJ7">
            <v>0</v>
          </cell>
          <cell r="ADK7">
            <v>0</v>
          </cell>
          <cell r="ADL7">
            <v>0</v>
          </cell>
          <cell r="ADM7">
            <v>0</v>
          </cell>
          <cell r="ADN7" t="str">
            <v xml:space="preserve">Mac Butchart Avalos Maria Guadalupe </v>
          </cell>
          <cell r="ADO7">
            <v>0</v>
          </cell>
          <cell r="ADP7">
            <v>23209538</v>
          </cell>
          <cell r="ADQ7">
            <v>0</v>
          </cell>
          <cell r="ADR7">
            <v>0</v>
          </cell>
          <cell r="ADS7">
            <v>0</v>
          </cell>
          <cell r="ADT7">
            <v>0</v>
          </cell>
          <cell r="ADU7">
            <v>0</v>
          </cell>
          <cell r="ADV7">
            <v>0</v>
          </cell>
          <cell r="ADW7">
            <v>0</v>
          </cell>
          <cell r="ADX7">
            <v>0</v>
          </cell>
          <cell r="ADY7">
            <v>0</v>
          </cell>
          <cell r="ADZ7">
            <v>0</v>
          </cell>
          <cell r="AEA7">
            <v>0</v>
          </cell>
          <cell r="AEB7">
            <v>0</v>
          </cell>
          <cell r="AEC7">
            <v>0</v>
          </cell>
          <cell r="AED7">
            <v>0</v>
          </cell>
          <cell r="AEE7">
            <v>0</v>
          </cell>
          <cell r="AEF7">
            <v>0</v>
          </cell>
          <cell r="AEG7">
            <v>0</v>
          </cell>
          <cell r="AEH7">
            <v>0</v>
          </cell>
          <cell r="AEI7">
            <v>0</v>
          </cell>
          <cell r="AEJ7">
            <v>0</v>
          </cell>
          <cell r="AEK7">
            <v>0</v>
          </cell>
          <cell r="AEL7">
            <v>0</v>
          </cell>
          <cell r="AEM7">
            <v>0</v>
          </cell>
          <cell r="AEN7">
            <v>0</v>
          </cell>
          <cell r="AEO7">
            <v>0</v>
          </cell>
          <cell r="AEP7">
            <v>0</v>
          </cell>
          <cell r="AEQ7">
            <v>0</v>
          </cell>
          <cell r="AER7">
            <v>0</v>
          </cell>
          <cell r="AES7">
            <v>0</v>
          </cell>
          <cell r="AET7">
            <v>0</v>
          </cell>
          <cell r="AEU7">
            <v>0</v>
          </cell>
          <cell r="AEV7">
            <v>0</v>
          </cell>
          <cell r="AEW7">
            <v>0</v>
          </cell>
          <cell r="AEX7">
            <v>0</v>
          </cell>
          <cell r="AEY7">
            <v>0</v>
          </cell>
          <cell r="AEZ7">
            <v>0</v>
          </cell>
          <cell r="AFA7">
            <v>0</v>
          </cell>
          <cell r="AFB7">
            <v>0</v>
          </cell>
          <cell r="AFC7">
            <v>0</v>
          </cell>
          <cell r="AFD7">
            <v>0</v>
          </cell>
          <cell r="AFE7">
            <v>0</v>
          </cell>
          <cell r="AFF7" t="str">
            <v>Medina Reyes Cristina Alma</v>
          </cell>
          <cell r="AFG7" t="str">
            <v>POE</v>
          </cell>
          <cell r="AFH7">
            <v>23130843</v>
          </cell>
          <cell r="AFI7">
            <v>0</v>
          </cell>
          <cell r="AFJ7">
            <v>0</v>
          </cell>
          <cell r="AFK7">
            <v>45474</v>
          </cell>
          <cell r="AFL7">
            <v>45839</v>
          </cell>
          <cell r="AFM7" t="str">
            <v>SI</v>
          </cell>
          <cell r="AFN7" t="str">
            <v>Vigente</v>
          </cell>
          <cell r="AFO7" t="str">
            <v>SI</v>
          </cell>
          <cell r="AFP7" t="str">
            <v>Vigente</v>
          </cell>
          <cell r="AFQ7" t="str">
            <v>NO</v>
          </cell>
          <cell r="AFR7" t="str">
            <v>Apendice ByC no llenos-c/historial aparte-falta firma RL</v>
          </cell>
          <cell r="AFS7">
            <v>0</v>
          </cell>
          <cell r="AFT7" t="str">
            <v>SI</v>
          </cell>
          <cell r="AFU7" t="str">
            <v>SI</v>
          </cell>
          <cell r="AFV7" t="str">
            <v>SI</v>
          </cell>
          <cell r="AFW7" t="str">
            <v>SI</v>
          </cell>
          <cell r="AFX7" t="str">
            <v>SI</v>
          </cell>
          <cell r="AFY7" t="str">
            <v>NO</v>
          </cell>
          <cell r="AFZ7" t="str">
            <v>SI</v>
          </cell>
          <cell r="AGA7">
            <v>0</v>
          </cell>
          <cell r="AGB7">
            <v>0</v>
          </cell>
          <cell r="AGC7">
            <v>0</v>
          </cell>
          <cell r="AGD7" t="str">
            <v>SI</v>
          </cell>
          <cell r="AGE7">
            <v>0</v>
          </cell>
          <cell r="AGF7">
            <v>0</v>
          </cell>
          <cell r="AGG7">
            <v>0</v>
          </cell>
          <cell r="AGH7">
            <v>0</v>
          </cell>
          <cell r="AGI7">
            <v>0</v>
          </cell>
          <cell r="AGJ7">
            <v>0</v>
          </cell>
          <cell r="AGK7">
            <v>0</v>
          </cell>
          <cell r="AGL7">
            <v>0</v>
          </cell>
          <cell r="AGM7">
            <v>0</v>
          </cell>
          <cell r="AGN7">
            <v>0</v>
          </cell>
          <cell r="AGO7">
            <v>0</v>
          </cell>
          <cell r="AGP7" t="str">
            <v>SI</v>
          </cell>
          <cell r="AGQ7" t="str">
            <v>SI</v>
          </cell>
          <cell r="AGR7">
            <v>0</v>
          </cell>
          <cell r="AGS7">
            <v>0</v>
          </cell>
          <cell r="AGT7" t="str">
            <v>SI</v>
          </cell>
          <cell r="AGU7">
            <v>0</v>
          </cell>
          <cell r="AGV7" t="str">
            <v>VACIS PORTAL</v>
          </cell>
          <cell r="AGW7">
            <v>0</v>
          </cell>
          <cell r="AGX7" t="str">
            <v>Narro Prieto Oscar Ronaldo</v>
          </cell>
          <cell r="AGY7">
            <v>0</v>
          </cell>
          <cell r="AGZ7">
            <v>23215973</v>
          </cell>
          <cell r="AHA7">
            <v>0</v>
          </cell>
          <cell r="AHB7">
            <v>0</v>
          </cell>
          <cell r="AHC7">
            <v>44673</v>
          </cell>
          <cell r="AHD7" t="str">
            <v>VENCIDA</v>
          </cell>
          <cell r="AHE7" t="str">
            <v>SI</v>
          </cell>
          <cell r="AHF7" t="str">
            <v>VENCIDA</v>
          </cell>
          <cell r="AHG7" t="str">
            <v>SI</v>
          </cell>
          <cell r="AHH7" t="str">
            <v>VENCIDA</v>
          </cell>
          <cell r="AHI7" t="str">
            <v>NO</v>
          </cell>
          <cell r="AHJ7" t="str">
            <v>Apendice ByC no llenos-c/historial aparte-falta firma RL</v>
          </cell>
          <cell r="AHK7">
            <v>0</v>
          </cell>
          <cell r="AHL7" t="str">
            <v>SI</v>
          </cell>
          <cell r="AHM7" t="str">
            <v>SI</v>
          </cell>
          <cell r="AHN7" t="str">
            <v>SI</v>
          </cell>
          <cell r="AHO7" t="str">
            <v>SI</v>
          </cell>
          <cell r="AHP7" t="str">
            <v>SI</v>
          </cell>
          <cell r="AHQ7" t="str">
            <v>SI</v>
          </cell>
          <cell r="AHR7" t="str">
            <v>SI</v>
          </cell>
          <cell r="AHS7">
            <v>0</v>
          </cell>
          <cell r="AHT7">
            <v>0</v>
          </cell>
          <cell r="AHU7">
            <v>0</v>
          </cell>
          <cell r="AHV7">
            <v>0</v>
          </cell>
          <cell r="AHW7">
            <v>0</v>
          </cell>
          <cell r="AHX7">
            <v>0</v>
          </cell>
          <cell r="AHY7">
            <v>0</v>
          </cell>
          <cell r="AHZ7">
            <v>0</v>
          </cell>
          <cell r="AIA7">
            <v>0</v>
          </cell>
          <cell r="AIB7" t="str">
            <v>SI</v>
          </cell>
          <cell r="AIC7">
            <v>0</v>
          </cell>
          <cell r="AID7">
            <v>0</v>
          </cell>
          <cell r="AIE7">
            <v>0</v>
          </cell>
          <cell r="AIF7">
            <v>0</v>
          </cell>
          <cell r="AIG7">
            <v>0</v>
          </cell>
          <cell r="AIH7" t="str">
            <v>SI</v>
          </cell>
          <cell r="AII7">
            <v>0</v>
          </cell>
          <cell r="AIJ7">
            <v>0</v>
          </cell>
          <cell r="AIK7">
            <v>0</v>
          </cell>
          <cell r="AIL7" t="str">
            <v>SI</v>
          </cell>
          <cell r="AIM7">
            <v>0</v>
          </cell>
          <cell r="AIN7" t="str">
            <v>VACIS PORTAL</v>
          </cell>
          <cell r="AIO7">
            <v>0</v>
          </cell>
          <cell r="AIP7" t="str">
            <v>Poot Lopez Pedro Jose</v>
          </cell>
          <cell r="AIQ7" t="str">
            <v>POE</v>
          </cell>
          <cell r="AIR7">
            <v>23209190</v>
          </cell>
          <cell r="AIS7">
            <v>0</v>
          </cell>
          <cell r="AIT7">
            <v>0</v>
          </cell>
          <cell r="AIU7">
            <v>45475</v>
          </cell>
          <cell r="AIV7">
            <v>45840</v>
          </cell>
          <cell r="AIW7" t="str">
            <v>SI</v>
          </cell>
          <cell r="AIX7" t="str">
            <v>Vigente</v>
          </cell>
          <cell r="AIY7" t="str">
            <v>SI</v>
          </cell>
          <cell r="AIZ7" t="str">
            <v>Vigente</v>
          </cell>
          <cell r="AJA7" t="str">
            <v>NO</v>
          </cell>
          <cell r="AJB7" t="str">
            <v>Apendice ByC no llenos-c/historial aparte-falta firma RL</v>
          </cell>
          <cell r="AJC7" t="str">
            <v>TITULO EN DERECHO</v>
          </cell>
          <cell r="AJD7">
            <v>0</v>
          </cell>
          <cell r="AJE7" t="str">
            <v>SI</v>
          </cell>
          <cell r="AJF7" t="str">
            <v>SI</v>
          </cell>
          <cell r="AJG7" t="str">
            <v>SI</v>
          </cell>
          <cell r="AJH7" t="str">
            <v>SI</v>
          </cell>
          <cell r="AJI7" t="str">
            <v>NO</v>
          </cell>
          <cell r="AJJ7" t="str">
            <v>SI</v>
          </cell>
          <cell r="AJK7">
            <v>0</v>
          </cell>
          <cell r="AJL7">
            <v>0</v>
          </cell>
          <cell r="AJM7">
            <v>0</v>
          </cell>
          <cell r="AJN7" t="str">
            <v>SI</v>
          </cell>
          <cell r="AJO7">
            <v>0</v>
          </cell>
          <cell r="AJP7">
            <v>0</v>
          </cell>
          <cell r="AJQ7">
            <v>0</v>
          </cell>
          <cell r="AJR7">
            <v>0</v>
          </cell>
          <cell r="AJS7">
            <v>0</v>
          </cell>
          <cell r="AJT7">
            <v>0</v>
          </cell>
          <cell r="AJU7">
            <v>0</v>
          </cell>
          <cell r="AJV7">
            <v>0</v>
          </cell>
          <cell r="AJW7">
            <v>0</v>
          </cell>
          <cell r="AJX7">
            <v>0</v>
          </cell>
          <cell r="AJY7">
            <v>0</v>
          </cell>
          <cell r="AJZ7" t="str">
            <v>SI</v>
          </cell>
          <cell r="AKA7" t="str">
            <v>SI</v>
          </cell>
          <cell r="AKB7">
            <v>0</v>
          </cell>
          <cell r="AKC7">
            <v>0</v>
          </cell>
          <cell r="AKD7" t="str">
            <v>SI</v>
          </cell>
          <cell r="AKE7">
            <v>0</v>
          </cell>
          <cell r="AKF7" t="str">
            <v>VACIS PORTAL</v>
          </cell>
          <cell r="AKG7">
            <v>0</v>
          </cell>
          <cell r="AKH7" t="str">
            <v>Reyna Perez Leticia</v>
          </cell>
          <cell r="AKI7" t="str">
            <v>POE</v>
          </cell>
          <cell r="AKJ7">
            <v>23202622</v>
          </cell>
          <cell r="AKK7">
            <v>0</v>
          </cell>
          <cell r="AKL7">
            <v>0</v>
          </cell>
          <cell r="AKM7" t="str">
            <v>25-ABR-23</v>
          </cell>
          <cell r="AKN7" t="str">
            <v>VENCIDA</v>
          </cell>
          <cell r="AKO7" t="str">
            <v>SI</v>
          </cell>
          <cell r="AKP7" t="str">
            <v>VENCIDA</v>
          </cell>
          <cell r="AKQ7" t="str">
            <v>SI</v>
          </cell>
          <cell r="AKR7" t="str">
            <v>VENCIDA</v>
          </cell>
          <cell r="AKS7" t="str">
            <v>NO</v>
          </cell>
          <cell r="AKT7" t="str">
            <v>Apendice ByC no llenos-c/historial aparte-falta firma RL</v>
          </cell>
          <cell r="AKU7" t="str">
            <v>SI</v>
          </cell>
          <cell r="AKV7">
            <v>0</v>
          </cell>
          <cell r="AKW7" t="str">
            <v>SI</v>
          </cell>
          <cell r="AKX7" t="str">
            <v>SI</v>
          </cell>
          <cell r="AKY7" t="str">
            <v>SI</v>
          </cell>
          <cell r="AKZ7" t="str">
            <v>SI</v>
          </cell>
          <cell r="ALA7" t="str">
            <v>SI</v>
          </cell>
          <cell r="ALB7" t="str">
            <v>SI</v>
          </cell>
          <cell r="ALC7">
            <v>0</v>
          </cell>
          <cell r="ALD7">
            <v>0</v>
          </cell>
          <cell r="ALE7">
            <v>0</v>
          </cell>
          <cell r="ALF7" t="str">
            <v>SI</v>
          </cell>
          <cell r="ALG7">
            <v>0</v>
          </cell>
          <cell r="ALH7">
            <v>0</v>
          </cell>
          <cell r="ALI7">
            <v>0</v>
          </cell>
          <cell r="ALJ7">
            <v>0</v>
          </cell>
          <cell r="ALK7">
            <v>0</v>
          </cell>
          <cell r="ALL7">
            <v>0</v>
          </cell>
          <cell r="ALM7">
            <v>0</v>
          </cell>
          <cell r="ALN7">
            <v>0</v>
          </cell>
          <cell r="ALO7">
            <v>0</v>
          </cell>
          <cell r="ALP7">
            <v>0</v>
          </cell>
          <cell r="ALQ7">
            <v>0</v>
          </cell>
          <cell r="ALR7" t="str">
            <v>SI</v>
          </cell>
          <cell r="ALS7" t="str">
            <v>SI</v>
          </cell>
          <cell r="ALT7">
            <v>0</v>
          </cell>
          <cell r="ALU7">
            <v>0</v>
          </cell>
          <cell r="ALV7" t="str">
            <v>SI</v>
          </cell>
          <cell r="ALW7">
            <v>0</v>
          </cell>
          <cell r="ALX7">
            <v>0</v>
          </cell>
          <cell r="ALY7">
            <v>0</v>
          </cell>
          <cell r="ALZ7" t="str">
            <v>Ruiseor Martinez Omara</v>
          </cell>
          <cell r="AMA7" t="str">
            <v>POE</v>
          </cell>
          <cell r="AMB7">
            <v>23202261</v>
          </cell>
          <cell r="AMC7">
            <v>0</v>
          </cell>
          <cell r="AMD7">
            <v>0</v>
          </cell>
          <cell r="AME7">
            <v>45041</v>
          </cell>
          <cell r="AMF7" t="str">
            <v>VENCIDA</v>
          </cell>
          <cell r="AMG7" t="str">
            <v>SI</v>
          </cell>
          <cell r="AMH7" t="str">
            <v>VENCIDA</v>
          </cell>
          <cell r="AMI7" t="str">
            <v>SI</v>
          </cell>
          <cell r="AMJ7" t="str">
            <v>VENCIDA</v>
          </cell>
          <cell r="AMK7" t="str">
            <v>NO</v>
          </cell>
          <cell r="AML7" t="str">
            <v>Apendice ByC no llenos-c/historial aparte-falta firma RL</v>
          </cell>
          <cell r="AMM7" t="str">
            <v>SI</v>
          </cell>
          <cell r="AMN7">
            <v>0</v>
          </cell>
          <cell r="AMO7" t="str">
            <v>SI</v>
          </cell>
          <cell r="AMP7" t="str">
            <v>SI</v>
          </cell>
          <cell r="AMQ7" t="str">
            <v>SI</v>
          </cell>
          <cell r="AMR7" t="str">
            <v>SI</v>
          </cell>
          <cell r="AMS7" t="str">
            <v>SI</v>
          </cell>
          <cell r="AMT7" t="str">
            <v>SI</v>
          </cell>
          <cell r="AMU7">
            <v>0</v>
          </cell>
          <cell r="AMV7">
            <v>0</v>
          </cell>
          <cell r="AMW7">
            <v>0</v>
          </cell>
          <cell r="AMX7" t="str">
            <v>SI</v>
          </cell>
          <cell r="AMY7">
            <v>0</v>
          </cell>
          <cell r="AMZ7">
            <v>0</v>
          </cell>
          <cell r="ANA7">
            <v>0</v>
          </cell>
          <cell r="ANB7">
            <v>0</v>
          </cell>
          <cell r="ANC7">
            <v>0</v>
          </cell>
          <cell r="AND7" t="str">
            <v>SI</v>
          </cell>
          <cell r="ANE7">
            <v>0</v>
          </cell>
          <cell r="ANF7">
            <v>0</v>
          </cell>
          <cell r="ANG7">
            <v>0</v>
          </cell>
          <cell r="ANH7">
            <v>0</v>
          </cell>
          <cell r="ANI7">
            <v>0</v>
          </cell>
          <cell r="ANJ7">
            <v>0</v>
          </cell>
          <cell r="ANK7" t="str">
            <v>SI</v>
          </cell>
          <cell r="ANL7">
            <v>0</v>
          </cell>
          <cell r="ANM7">
            <v>0</v>
          </cell>
          <cell r="ANN7">
            <v>0</v>
          </cell>
          <cell r="ANO7">
            <v>0</v>
          </cell>
          <cell r="ANP7" t="str">
            <v>THSCAN</v>
          </cell>
          <cell r="ANQ7">
            <v>0</v>
          </cell>
          <cell r="ANR7" t="str">
            <v>Sanchez Casango Ignacio</v>
          </cell>
          <cell r="ANS7" t="str">
            <v>POE</v>
          </cell>
          <cell r="ANT7">
            <v>23202751</v>
          </cell>
          <cell r="ANU7">
            <v>0</v>
          </cell>
          <cell r="ANV7">
            <v>0</v>
          </cell>
          <cell r="ANW7">
            <v>45477</v>
          </cell>
          <cell r="ANX7">
            <v>45842</v>
          </cell>
          <cell r="ANY7" t="str">
            <v>SI</v>
          </cell>
          <cell r="ANZ7" t="str">
            <v>Vigente</v>
          </cell>
          <cell r="AOA7" t="str">
            <v>SI</v>
          </cell>
          <cell r="AOB7" t="str">
            <v>Vigente</v>
          </cell>
          <cell r="AOC7" t="str">
            <v>NO</v>
          </cell>
          <cell r="AOD7" t="str">
            <v>Apendice ByC no llenos-c/historial aparte-falta firma RL</v>
          </cell>
          <cell r="AOE7" t="str">
            <v>BACHILLERATO</v>
          </cell>
          <cell r="AOF7">
            <v>0</v>
          </cell>
          <cell r="AOG7" t="str">
            <v>SI</v>
          </cell>
          <cell r="AOH7" t="str">
            <v>INE CON FOTO NO LEGIBLE</v>
          </cell>
          <cell r="AOI7">
            <v>0</v>
          </cell>
          <cell r="AOJ7">
            <v>0</v>
          </cell>
          <cell r="AOK7">
            <v>0</v>
          </cell>
          <cell r="AOL7" t="str">
            <v>SI</v>
          </cell>
          <cell r="AOM7">
            <v>0</v>
          </cell>
          <cell r="AON7">
            <v>0</v>
          </cell>
          <cell r="AOO7">
            <v>0</v>
          </cell>
          <cell r="AOP7">
            <v>0</v>
          </cell>
          <cell r="AOQ7">
            <v>0</v>
          </cell>
          <cell r="AOR7">
            <v>0</v>
          </cell>
          <cell r="AOS7">
            <v>0</v>
          </cell>
          <cell r="AOT7">
            <v>0</v>
          </cell>
          <cell r="AOU7">
            <v>0</v>
          </cell>
          <cell r="AOV7">
            <v>0</v>
          </cell>
          <cell r="AOW7">
            <v>0</v>
          </cell>
          <cell r="AOX7">
            <v>0</v>
          </cell>
          <cell r="AOY7">
            <v>0</v>
          </cell>
          <cell r="AOZ7">
            <v>0</v>
          </cell>
          <cell r="APA7">
            <v>0</v>
          </cell>
          <cell r="APB7">
            <v>0</v>
          </cell>
          <cell r="APC7" t="str">
            <v>SI</v>
          </cell>
          <cell r="APD7">
            <v>0</v>
          </cell>
          <cell r="APE7">
            <v>0</v>
          </cell>
          <cell r="APF7" t="str">
            <v>SI</v>
          </cell>
          <cell r="APG7">
            <v>0</v>
          </cell>
          <cell r="APH7" t="str">
            <v>THSCAN</v>
          </cell>
          <cell r="API7">
            <v>0</v>
          </cell>
          <cell r="APJ7" t="str">
            <v>Santos Hernandez Daniel De Jesus</v>
          </cell>
          <cell r="APK7" t="str">
            <v>POE</v>
          </cell>
          <cell r="APL7">
            <v>23139790</v>
          </cell>
          <cell r="APM7">
            <v>0</v>
          </cell>
          <cell r="APN7">
            <v>0</v>
          </cell>
          <cell r="APO7">
            <v>45476</v>
          </cell>
          <cell r="APP7">
            <v>45841</v>
          </cell>
          <cell r="APQ7" t="str">
            <v>SI</v>
          </cell>
          <cell r="APR7" t="str">
            <v>Vigente</v>
          </cell>
          <cell r="APS7" t="str">
            <v>SI</v>
          </cell>
          <cell r="APT7" t="str">
            <v>Vigente</v>
          </cell>
          <cell r="APU7" t="str">
            <v>NO</v>
          </cell>
          <cell r="APV7" t="str">
            <v>Apendice ByC no llenos-c/historial aparte-falta firma RL</v>
          </cell>
          <cell r="APW7" t="str">
            <v>CARTA PASANTE</v>
          </cell>
          <cell r="APX7">
            <v>0</v>
          </cell>
          <cell r="APY7" t="str">
            <v>SI</v>
          </cell>
          <cell r="APZ7" t="str">
            <v>SI</v>
          </cell>
          <cell r="AQA7" t="str">
            <v>SI</v>
          </cell>
          <cell r="AQB7" t="str">
            <v>SI</v>
          </cell>
          <cell r="AQC7" t="str">
            <v>NO</v>
          </cell>
          <cell r="AQD7" t="str">
            <v>SI</v>
          </cell>
          <cell r="AQE7">
            <v>0</v>
          </cell>
          <cell r="AQF7">
            <v>0</v>
          </cell>
          <cell r="AQG7">
            <v>0</v>
          </cell>
          <cell r="AQH7" t="str">
            <v>SI</v>
          </cell>
          <cell r="AQI7">
            <v>0</v>
          </cell>
          <cell r="AQJ7">
            <v>0</v>
          </cell>
          <cell r="AQK7">
            <v>0</v>
          </cell>
          <cell r="AQL7">
            <v>0</v>
          </cell>
          <cell r="AQM7">
            <v>0</v>
          </cell>
          <cell r="AQN7">
            <v>0</v>
          </cell>
          <cell r="AQO7">
            <v>0</v>
          </cell>
          <cell r="AQP7">
            <v>0</v>
          </cell>
          <cell r="AQQ7">
            <v>0</v>
          </cell>
          <cell r="AQR7">
            <v>0</v>
          </cell>
          <cell r="AQS7">
            <v>0</v>
          </cell>
          <cell r="AQT7" t="str">
            <v>SI</v>
          </cell>
          <cell r="AQU7" t="str">
            <v>SI</v>
          </cell>
          <cell r="AQV7">
            <v>0</v>
          </cell>
          <cell r="AQW7">
            <v>0</v>
          </cell>
          <cell r="AQX7" t="str">
            <v>SI</v>
          </cell>
          <cell r="AQY7">
            <v>0</v>
          </cell>
          <cell r="AQZ7" t="str">
            <v>VACIS PORTAL</v>
          </cell>
          <cell r="ARA7">
            <v>0</v>
          </cell>
          <cell r="ARB7" t="str">
            <v>Varela Gonzalez Karla Cristina</v>
          </cell>
          <cell r="ARC7" t="str">
            <v>AUX ESR</v>
          </cell>
          <cell r="ARD7">
            <v>23140582</v>
          </cell>
          <cell r="ARE7">
            <v>0</v>
          </cell>
          <cell r="ARF7">
            <v>0</v>
          </cell>
          <cell r="ARG7" t="str">
            <v>24-ABR-23</v>
          </cell>
          <cell r="ARH7" t="str">
            <v>VENCIDA</v>
          </cell>
          <cell r="ARI7" t="str">
            <v>SI</v>
          </cell>
          <cell r="ARJ7" t="str">
            <v>VENCIDA</v>
          </cell>
          <cell r="ARK7" t="str">
            <v>SI</v>
          </cell>
          <cell r="ARL7" t="str">
            <v>VENCIDA</v>
          </cell>
          <cell r="ARM7" t="str">
            <v>NO</v>
          </cell>
          <cell r="ARN7" t="str">
            <v>Apendice ByC no llenos-c/historial aparte-falta firma RL</v>
          </cell>
          <cell r="ARO7" t="str">
            <v>SI</v>
          </cell>
          <cell r="ARP7">
            <v>0</v>
          </cell>
          <cell r="ARQ7" t="str">
            <v>SI</v>
          </cell>
          <cell r="ARR7" t="str">
            <v>FOTO DE INE</v>
          </cell>
          <cell r="ARS7" t="str">
            <v>SI</v>
          </cell>
          <cell r="ART7" t="str">
            <v>SI</v>
          </cell>
          <cell r="ARU7" t="str">
            <v>SI</v>
          </cell>
          <cell r="ARV7" t="str">
            <v>SI</v>
          </cell>
          <cell r="ARW7">
            <v>0</v>
          </cell>
          <cell r="ARX7">
            <v>0</v>
          </cell>
          <cell r="ARY7">
            <v>0</v>
          </cell>
          <cell r="ARZ7" t="str">
            <v>SI</v>
          </cell>
          <cell r="ASA7">
            <v>0</v>
          </cell>
          <cell r="ASB7">
            <v>0</v>
          </cell>
          <cell r="ASC7">
            <v>0</v>
          </cell>
          <cell r="ASD7">
            <v>0</v>
          </cell>
          <cell r="ASE7">
            <v>0</v>
          </cell>
          <cell r="ASF7">
            <v>0</v>
          </cell>
          <cell r="ASG7">
            <v>0</v>
          </cell>
          <cell r="ASH7">
            <v>0</v>
          </cell>
          <cell r="ASI7">
            <v>0</v>
          </cell>
          <cell r="ASJ7">
            <v>0</v>
          </cell>
          <cell r="ASK7">
            <v>0</v>
          </cell>
          <cell r="ASL7">
            <v>0</v>
          </cell>
          <cell r="ASM7" t="str">
            <v>SI</v>
          </cell>
          <cell r="ASN7">
            <v>0</v>
          </cell>
          <cell r="ASO7">
            <v>0</v>
          </cell>
          <cell r="ASP7">
            <v>0</v>
          </cell>
          <cell r="ASQ7">
            <v>0</v>
          </cell>
          <cell r="ASR7">
            <v>0</v>
          </cell>
          <cell r="ASS7">
            <v>0</v>
          </cell>
          <cell r="AST7" t="str">
            <v xml:space="preserve">Vazquez Alvarez Luis Miguel </v>
          </cell>
          <cell r="ASU7" t="str">
            <v>Sin Registro</v>
          </cell>
          <cell r="ASV7">
            <v>23207550</v>
          </cell>
          <cell r="ASW7">
            <v>0</v>
          </cell>
          <cell r="ASX7">
            <v>0</v>
          </cell>
          <cell r="ASY7">
            <v>0</v>
          </cell>
          <cell r="ASZ7">
            <v>0</v>
          </cell>
          <cell r="ATA7">
            <v>0</v>
          </cell>
          <cell r="ATB7">
            <v>0</v>
          </cell>
          <cell r="ATC7">
            <v>0</v>
          </cell>
          <cell r="ATD7">
            <v>0</v>
          </cell>
          <cell r="ATE7">
            <v>0</v>
          </cell>
          <cell r="ATF7">
            <v>0</v>
          </cell>
          <cell r="ATG7">
            <v>0</v>
          </cell>
          <cell r="ATH7">
            <v>0</v>
          </cell>
          <cell r="ATI7">
            <v>0</v>
          </cell>
          <cell r="ATJ7">
            <v>0</v>
          </cell>
          <cell r="ATK7">
            <v>0</v>
          </cell>
          <cell r="ATL7">
            <v>0</v>
          </cell>
          <cell r="ATM7">
            <v>0</v>
          </cell>
          <cell r="ATN7">
            <v>0</v>
          </cell>
          <cell r="ATO7">
            <v>0</v>
          </cell>
          <cell r="ATP7">
            <v>0</v>
          </cell>
          <cell r="ATQ7">
            <v>0</v>
          </cell>
          <cell r="ATR7">
            <v>0</v>
          </cell>
          <cell r="ATS7">
            <v>0</v>
          </cell>
          <cell r="ATT7">
            <v>0</v>
          </cell>
          <cell r="ATU7">
            <v>0</v>
          </cell>
          <cell r="ATV7">
            <v>0</v>
          </cell>
          <cell r="ATW7">
            <v>0</v>
          </cell>
          <cell r="ATX7">
            <v>0</v>
          </cell>
          <cell r="ATY7">
            <v>0</v>
          </cell>
          <cell r="ATZ7">
            <v>0</v>
          </cell>
          <cell r="AUA7">
            <v>0</v>
          </cell>
          <cell r="AUB7">
            <v>0</v>
          </cell>
          <cell r="AUC7">
            <v>0</v>
          </cell>
          <cell r="AUD7">
            <v>0</v>
          </cell>
          <cell r="AUE7">
            <v>0</v>
          </cell>
          <cell r="AUF7">
            <v>0</v>
          </cell>
          <cell r="AUG7">
            <v>0</v>
          </cell>
          <cell r="AUH7">
            <v>0</v>
          </cell>
          <cell r="AUI7">
            <v>0</v>
          </cell>
          <cell r="AUJ7">
            <v>0</v>
          </cell>
          <cell r="AUK7">
            <v>0</v>
          </cell>
          <cell r="AUL7" t="str">
            <v>Villalba Garcia Jose Alberto</v>
          </cell>
          <cell r="AUM7" t="str">
            <v>POE</v>
          </cell>
          <cell r="AUN7">
            <v>23129901</v>
          </cell>
          <cell r="AUO7">
            <v>0</v>
          </cell>
          <cell r="AUP7">
            <v>0</v>
          </cell>
          <cell r="AUQ7">
            <v>45475</v>
          </cell>
          <cell r="AUR7">
            <v>45840</v>
          </cell>
          <cell r="AUS7" t="str">
            <v>SI</v>
          </cell>
          <cell r="AUT7" t="str">
            <v>Vigente</v>
          </cell>
          <cell r="AUU7" t="str">
            <v>SI</v>
          </cell>
          <cell r="AUV7" t="str">
            <v>Vigente</v>
          </cell>
          <cell r="AUW7" t="str">
            <v>NO</v>
          </cell>
          <cell r="AUX7" t="str">
            <v>Apendice ByC no llenos-c/historial aparte-falta firma RL</v>
          </cell>
          <cell r="AUY7">
            <v>0</v>
          </cell>
          <cell r="AUZ7" t="str">
            <v>SI</v>
          </cell>
          <cell r="AVA7" t="str">
            <v>SI</v>
          </cell>
          <cell r="AVB7" t="str">
            <v>SI</v>
          </cell>
          <cell r="AVC7" t="str">
            <v>SI</v>
          </cell>
          <cell r="AVD7" t="str">
            <v>SI</v>
          </cell>
          <cell r="AVE7" t="str">
            <v>NO</v>
          </cell>
          <cell r="AVF7" t="str">
            <v>SI</v>
          </cell>
          <cell r="AVG7">
            <v>0</v>
          </cell>
          <cell r="AVH7">
            <v>0</v>
          </cell>
          <cell r="AVI7">
            <v>0</v>
          </cell>
          <cell r="AVJ7" t="str">
            <v>SI</v>
          </cell>
          <cell r="AVK7">
            <v>0</v>
          </cell>
          <cell r="AVL7">
            <v>0</v>
          </cell>
          <cell r="AVM7">
            <v>0</v>
          </cell>
          <cell r="AVN7">
            <v>0</v>
          </cell>
          <cell r="AVO7">
            <v>0</v>
          </cell>
          <cell r="AVP7">
            <v>0</v>
          </cell>
          <cell r="AVQ7">
            <v>0</v>
          </cell>
          <cell r="AVR7">
            <v>0</v>
          </cell>
          <cell r="AVS7">
            <v>0</v>
          </cell>
          <cell r="AVT7">
            <v>0</v>
          </cell>
          <cell r="AVU7">
            <v>0</v>
          </cell>
          <cell r="AVV7">
            <v>0</v>
          </cell>
          <cell r="AVW7">
            <v>0</v>
          </cell>
          <cell r="AVX7">
            <v>0</v>
          </cell>
          <cell r="AVY7">
            <v>0</v>
          </cell>
          <cell r="AVZ7" t="str">
            <v>SI</v>
          </cell>
          <cell r="AWA7">
            <v>0</v>
          </cell>
          <cell r="AWB7">
            <v>0</v>
          </cell>
          <cell r="AWC7">
            <v>0</v>
          </cell>
          <cell r="AWD7">
            <v>0</v>
          </cell>
          <cell r="AWE7">
            <v>0</v>
          </cell>
          <cell r="AWF7">
            <v>0</v>
          </cell>
          <cell r="AWG7">
            <v>0</v>
          </cell>
          <cell r="AWH7">
            <v>0</v>
          </cell>
          <cell r="AWI7">
            <v>0</v>
          </cell>
          <cell r="AWJ7">
            <v>0</v>
          </cell>
          <cell r="AWK7">
            <v>0</v>
          </cell>
          <cell r="AWL7">
            <v>0</v>
          </cell>
          <cell r="AWM7">
            <v>0</v>
          </cell>
          <cell r="AWN7">
            <v>0</v>
          </cell>
          <cell r="AWO7">
            <v>0</v>
          </cell>
          <cell r="AWP7">
            <v>0</v>
          </cell>
          <cell r="AWQ7">
            <v>0</v>
          </cell>
          <cell r="AWR7">
            <v>0</v>
          </cell>
          <cell r="AWS7">
            <v>0</v>
          </cell>
          <cell r="AWT7">
            <v>0</v>
          </cell>
          <cell r="AWU7">
            <v>0</v>
          </cell>
          <cell r="AWV7">
            <v>0</v>
          </cell>
          <cell r="AWW7">
            <v>0</v>
          </cell>
          <cell r="AWX7">
            <v>0</v>
          </cell>
          <cell r="AWY7">
            <v>0</v>
          </cell>
          <cell r="AWZ7">
            <v>0</v>
          </cell>
          <cell r="AXA7">
            <v>0</v>
          </cell>
          <cell r="AXB7">
            <v>0</v>
          </cell>
          <cell r="AXC7">
            <v>0</v>
          </cell>
          <cell r="AXD7">
            <v>0</v>
          </cell>
          <cell r="AXE7">
            <v>0</v>
          </cell>
          <cell r="AXF7">
            <v>0</v>
          </cell>
          <cell r="AXG7">
            <v>0</v>
          </cell>
          <cell r="AXH7">
            <v>0</v>
          </cell>
          <cell r="AXI7">
            <v>0</v>
          </cell>
          <cell r="AXJ7">
            <v>0</v>
          </cell>
          <cell r="AXK7">
            <v>0</v>
          </cell>
          <cell r="AXL7">
            <v>0</v>
          </cell>
          <cell r="AXM7">
            <v>0</v>
          </cell>
          <cell r="AXN7">
            <v>0</v>
          </cell>
          <cell r="AXO7">
            <v>0</v>
          </cell>
          <cell r="AXP7">
            <v>0</v>
          </cell>
          <cell r="AXQ7">
            <v>0</v>
          </cell>
          <cell r="AXR7">
            <v>0</v>
          </cell>
          <cell r="AXS7">
            <v>0</v>
          </cell>
          <cell r="AXT7">
            <v>0</v>
          </cell>
          <cell r="AXU7">
            <v>0</v>
          </cell>
          <cell r="AXV7">
            <v>0</v>
          </cell>
          <cell r="AXW7">
            <v>0</v>
          </cell>
          <cell r="AXX7">
            <v>0</v>
          </cell>
          <cell r="AXY7">
            <v>0</v>
          </cell>
          <cell r="AXZ7">
            <v>0</v>
          </cell>
          <cell r="AYA7">
            <v>0</v>
          </cell>
          <cell r="AYB7">
            <v>0</v>
          </cell>
          <cell r="AYC7">
            <v>0</v>
          </cell>
          <cell r="AYD7">
            <v>0</v>
          </cell>
          <cell r="AYE7">
            <v>0</v>
          </cell>
          <cell r="AYF7">
            <v>0</v>
          </cell>
          <cell r="AYG7">
            <v>0</v>
          </cell>
          <cell r="AYH7">
            <v>0</v>
          </cell>
          <cell r="AYI7">
            <v>0</v>
          </cell>
          <cell r="AYJ7">
            <v>0</v>
          </cell>
          <cell r="AYK7">
            <v>0</v>
          </cell>
          <cell r="AYL7">
            <v>0</v>
          </cell>
          <cell r="AYM7">
            <v>0</v>
          </cell>
          <cell r="AYN7">
            <v>0</v>
          </cell>
          <cell r="AYO7">
            <v>0</v>
          </cell>
          <cell r="AYP7">
            <v>0</v>
          </cell>
          <cell r="AYQ7">
            <v>0</v>
          </cell>
          <cell r="AYR7">
            <v>0</v>
          </cell>
          <cell r="AYS7">
            <v>0</v>
          </cell>
          <cell r="AYT7">
            <v>0</v>
          </cell>
          <cell r="AYU7">
            <v>0</v>
          </cell>
          <cell r="AYV7">
            <v>0</v>
          </cell>
          <cell r="AYW7">
            <v>0</v>
          </cell>
          <cell r="AYX7">
            <v>0</v>
          </cell>
          <cell r="AYY7">
            <v>0</v>
          </cell>
          <cell r="AYZ7">
            <v>0</v>
          </cell>
          <cell r="AZA7">
            <v>0</v>
          </cell>
          <cell r="AZB7">
            <v>0</v>
          </cell>
          <cell r="AZC7">
            <v>0</v>
          </cell>
          <cell r="AZD7">
            <v>0</v>
          </cell>
          <cell r="AZE7">
            <v>0</v>
          </cell>
          <cell r="AZF7">
            <v>0</v>
          </cell>
          <cell r="AZG7">
            <v>0</v>
          </cell>
          <cell r="AZH7">
            <v>0</v>
          </cell>
          <cell r="AZI7">
            <v>0</v>
          </cell>
          <cell r="AZJ7">
            <v>0</v>
          </cell>
          <cell r="AZK7">
            <v>0</v>
          </cell>
          <cell r="AZL7">
            <v>0</v>
          </cell>
          <cell r="AZM7">
            <v>0</v>
          </cell>
          <cell r="AZN7">
            <v>0</v>
          </cell>
          <cell r="AZO7">
            <v>0</v>
          </cell>
          <cell r="AZP7">
            <v>0</v>
          </cell>
          <cell r="AZQ7">
            <v>0</v>
          </cell>
          <cell r="AZR7">
            <v>0</v>
          </cell>
          <cell r="AZS7">
            <v>0</v>
          </cell>
          <cell r="AZT7">
            <v>0</v>
          </cell>
          <cell r="AZU7">
            <v>0</v>
          </cell>
          <cell r="AZV7">
            <v>0</v>
          </cell>
          <cell r="AZW7">
            <v>0</v>
          </cell>
          <cell r="AZX7">
            <v>0</v>
          </cell>
          <cell r="AZY7">
            <v>0</v>
          </cell>
          <cell r="AZZ7">
            <v>0</v>
          </cell>
          <cell r="BAA7">
            <v>0</v>
          </cell>
          <cell r="BAB7">
            <v>0</v>
          </cell>
          <cell r="BAC7">
            <v>0</v>
          </cell>
          <cell r="BAD7">
            <v>0</v>
          </cell>
          <cell r="BAE7">
            <v>0</v>
          </cell>
          <cell r="BAF7">
            <v>0</v>
          </cell>
          <cell r="BAG7">
            <v>0</v>
          </cell>
          <cell r="BAH7">
            <v>0</v>
          </cell>
          <cell r="BAI7">
            <v>0</v>
          </cell>
          <cell r="BAJ7">
            <v>0</v>
          </cell>
          <cell r="BAK7">
            <v>0</v>
          </cell>
          <cell r="BAL7">
            <v>0</v>
          </cell>
          <cell r="BAM7">
            <v>0</v>
          </cell>
          <cell r="BAN7">
            <v>0</v>
          </cell>
          <cell r="BAO7">
            <v>0</v>
          </cell>
          <cell r="BAP7">
            <v>0</v>
          </cell>
          <cell r="BAQ7">
            <v>0</v>
          </cell>
          <cell r="BAR7">
            <v>0</v>
          </cell>
          <cell r="BAS7">
            <v>0</v>
          </cell>
          <cell r="BAT7">
            <v>0</v>
          </cell>
          <cell r="BAU7">
            <v>0</v>
          </cell>
          <cell r="BAV7">
            <v>0</v>
          </cell>
          <cell r="BAW7">
            <v>0</v>
          </cell>
          <cell r="BAX7">
            <v>0</v>
          </cell>
          <cell r="BAY7">
            <v>0</v>
          </cell>
          <cell r="BAZ7">
            <v>0</v>
          </cell>
          <cell r="BBA7">
            <v>0</v>
          </cell>
          <cell r="BBB7">
            <v>0</v>
          </cell>
          <cell r="BBC7">
            <v>0</v>
          </cell>
          <cell r="BBD7">
            <v>0</v>
          </cell>
          <cell r="BBE7">
            <v>0</v>
          </cell>
          <cell r="BBF7">
            <v>0</v>
          </cell>
          <cell r="BBG7">
            <v>0</v>
          </cell>
          <cell r="BBH7">
            <v>0</v>
          </cell>
          <cell r="BBI7">
            <v>0</v>
          </cell>
          <cell r="BBJ7">
            <v>0</v>
          </cell>
          <cell r="BBK7">
            <v>0</v>
          </cell>
          <cell r="BBL7">
            <v>0</v>
          </cell>
          <cell r="BBM7">
            <v>0</v>
          </cell>
          <cell r="BBN7">
            <v>0</v>
          </cell>
          <cell r="BBO7">
            <v>0</v>
          </cell>
          <cell r="BBP7">
            <v>0</v>
          </cell>
          <cell r="BBQ7">
            <v>0</v>
          </cell>
          <cell r="BBR7">
            <v>0</v>
          </cell>
          <cell r="BBS7">
            <v>0</v>
          </cell>
          <cell r="BBT7">
            <v>0</v>
          </cell>
          <cell r="BBU7">
            <v>0</v>
          </cell>
          <cell r="BBV7">
            <v>0</v>
          </cell>
          <cell r="BBW7">
            <v>0</v>
          </cell>
          <cell r="BBX7">
            <v>0</v>
          </cell>
          <cell r="BBY7">
            <v>0</v>
          </cell>
          <cell r="BBZ7">
            <v>0</v>
          </cell>
          <cell r="BCA7">
            <v>0</v>
          </cell>
          <cell r="BCB7">
            <v>0</v>
          </cell>
          <cell r="BCC7">
            <v>0</v>
          </cell>
          <cell r="BCD7">
            <v>0</v>
          </cell>
          <cell r="BCE7">
            <v>0</v>
          </cell>
          <cell r="BCF7">
            <v>0</v>
          </cell>
          <cell r="BCG7">
            <v>0</v>
          </cell>
          <cell r="BCH7">
            <v>0</v>
          </cell>
          <cell r="BCI7">
            <v>0</v>
          </cell>
          <cell r="BCJ7">
            <v>0</v>
          </cell>
          <cell r="BCK7">
            <v>0</v>
          </cell>
          <cell r="BCL7">
            <v>0</v>
          </cell>
          <cell r="BCM7">
            <v>0</v>
          </cell>
          <cell r="BCN7">
            <v>0</v>
          </cell>
          <cell r="BCO7">
            <v>0</v>
          </cell>
          <cell r="BCP7">
            <v>0</v>
          </cell>
          <cell r="BCQ7">
            <v>0</v>
          </cell>
          <cell r="BCR7">
            <v>0</v>
          </cell>
          <cell r="BCS7">
            <v>0</v>
          </cell>
          <cell r="BCT7">
            <v>0</v>
          </cell>
          <cell r="BCU7">
            <v>0</v>
          </cell>
          <cell r="BCV7">
            <v>0</v>
          </cell>
          <cell r="BCW7">
            <v>0</v>
          </cell>
          <cell r="BCX7">
            <v>0</v>
          </cell>
          <cell r="BCY7">
            <v>0</v>
          </cell>
          <cell r="BCZ7">
            <v>0</v>
          </cell>
          <cell r="BDA7">
            <v>0</v>
          </cell>
          <cell r="BDB7">
            <v>0</v>
          </cell>
          <cell r="BDC7">
            <v>0</v>
          </cell>
          <cell r="BDD7">
            <v>0</v>
          </cell>
          <cell r="BDE7">
            <v>0</v>
          </cell>
          <cell r="BDF7">
            <v>0</v>
          </cell>
          <cell r="BDG7">
            <v>0</v>
          </cell>
          <cell r="BDH7">
            <v>0</v>
          </cell>
          <cell r="BDI7">
            <v>0</v>
          </cell>
          <cell r="BDJ7">
            <v>0</v>
          </cell>
          <cell r="BDK7">
            <v>0</v>
          </cell>
          <cell r="BDL7">
            <v>0</v>
          </cell>
          <cell r="BDM7">
            <v>0</v>
          </cell>
          <cell r="BDN7">
            <v>0</v>
          </cell>
          <cell r="BDO7">
            <v>0</v>
          </cell>
          <cell r="BDP7">
            <v>0</v>
          </cell>
          <cell r="BDQ7">
            <v>0</v>
          </cell>
          <cell r="BDR7">
            <v>0</v>
          </cell>
          <cell r="BDS7">
            <v>0</v>
          </cell>
          <cell r="BDT7">
            <v>0</v>
          </cell>
          <cell r="BDU7">
            <v>0</v>
          </cell>
          <cell r="BDV7">
            <v>0</v>
          </cell>
          <cell r="BDW7">
            <v>0</v>
          </cell>
          <cell r="BDX7">
            <v>0</v>
          </cell>
          <cell r="BDY7">
            <v>0</v>
          </cell>
          <cell r="BDZ7">
            <v>0</v>
          </cell>
          <cell r="BEA7">
            <v>0</v>
          </cell>
          <cell r="BEB7">
            <v>0</v>
          </cell>
          <cell r="BEC7">
            <v>0</v>
          </cell>
          <cell r="BED7">
            <v>0</v>
          </cell>
          <cell r="BEE7">
            <v>0</v>
          </cell>
          <cell r="BEF7">
            <v>0</v>
          </cell>
          <cell r="BEG7">
            <v>0</v>
          </cell>
          <cell r="BEH7">
            <v>0</v>
          </cell>
          <cell r="BEI7">
            <v>0</v>
          </cell>
          <cell r="BEJ7">
            <v>0</v>
          </cell>
          <cell r="BEK7">
            <v>0</v>
          </cell>
          <cell r="BEL7">
            <v>0</v>
          </cell>
          <cell r="BEM7">
            <v>0</v>
          </cell>
          <cell r="BEN7">
            <v>0</v>
          </cell>
          <cell r="BEO7">
            <v>0</v>
          </cell>
          <cell r="BEP7">
            <v>0</v>
          </cell>
          <cell r="BEQ7">
            <v>0</v>
          </cell>
          <cell r="BER7">
            <v>0</v>
          </cell>
          <cell r="BES7">
            <v>0</v>
          </cell>
          <cell r="BET7">
            <v>0</v>
          </cell>
          <cell r="BEU7">
            <v>0</v>
          </cell>
          <cell r="BEV7">
            <v>0</v>
          </cell>
          <cell r="BEW7">
            <v>0</v>
          </cell>
          <cell r="BEX7">
            <v>0</v>
          </cell>
          <cell r="BEY7">
            <v>0</v>
          </cell>
          <cell r="BEZ7">
            <v>0</v>
          </cell>
          <cell r="BFA7">
            <v>0</v>
          </cell>
          <cell r="BFB7">
            <v>0</v>
          </cell>
          <cell r="BFC7">
            <v>0</v>
          </cell>
          <cell r="BFD7">
            <v>0</v>
          </cell>
          <cell r="BFE7">
            <v>0</v>
          </cell>
          <cell r="BFF7">
            <v>0</v>
          </cell>
          <cell r="BFG7">
            <v>0</v>
          </cell>
          <cell r="BFH7">
            <v>0</v>
          </cell>
          <cell r="BFI7">
            <v>0</v>
          </cell>
          <cell r="BFJ7">
            <v>0</v>
          </cell>
          <cell r="BFK7">
            <v>0</v>
          </cell>
          <cell r="BFL7">
            <v>0</v>
          </cell>
          <cell r="BFM7">
            <v>0</v>
          </cell>
          <cell r="BFN7">
            <v>0</v>
          </cell>
          <cell r="BFO7">
            <v>0</v>
          </cell>
          <cell r="BFP7">
            <v>0</v>
          </cell>
          <cell r="BFQ7">
            <v>0</v>
          </cell>
          <cell r="BFR7">
            <v>0</v>
          </cell>
          <cell r="BFS7">
            <v>0</v>
          </cell>
          <cell r="BFT7">
            <v>0</v>
          </cell>
          <cell r="BFU7">
            <v>0</v>
          </cell>
          <cell r="BFV7">
            <v>0</v>
          </cell>
          <cell r="BFW7">
            <v>0</v>
          </cell>
          <cell r="BFX7">
            <v>0</v>
          </cell>
          <cell r="BFY7">
            <v>0</v>
          </cell>
          <cell r="BFZ7">
            <v>0</v>
          </cell>
          <cell r="BGA7">
            <v>0</v>
          </cell>
          <cell r="BGB7">
            <v>0</v>
          </cell>
          <cell r="BGC7">
            <v>0</v>
          </cell>
          <cell r="BGD7">
            <v>0</v>
          </cell>
          <cell r="BGE7">
            <v>0</v>
          </cell>
          <cell r="BGF7">
            <v>0</v>
          </cell>
          <cell r="BGG7">
            <v>0</v>
          </cell>
          <cell r="BGH7">
            <v>0</v>
          </cell>
          <cell r="BGI7">
            <v>0</v>
          </cell>
          <cell r="BGJ7">
            <v>0</v>
          </cell>
          <cell r="BGK7">
            <v>0</v>
          </cell>
          <cell r="BGL7">
            <v>0</v>
          </cell>
          <cell r="BGM7">
            <v>0</v>
          </cell>
          <cell r="BGN7">
            <v>0</v>
          </cell>
          <cell r="BGO7">
            <v>0</v>
          </cell>
          <cell r="BGP7">
            <v>0</v>
          </cell>
          <cell r="BGQ7">
            <v>0</v>
          </cell>
          <cell r="BGR7">
            <v>0</v>
          </cell>
          <cell r="BGS7">
            <v>0</v>
          </cell>
          <cell r="BGT7">
            <v>0</v>
          </cell>
          <cell r="BGU7">
            <v>0</v>
          </cell>
          <cell r="BGV7">
            <v>0</v>
          </cell>
          <cell r="BGW7">
            <v>0</v>
          </cell>
          <cell r="BGX7">
            <v>0</v>
          </cell>
          <cell r="BGY7">
            <v>0</v>
          </cell>
          <cell r="BGZ7">
            <v>0</v>
          </cell>
          <cell r="BHA7">
            <v>0</v>
          </cell>
          <cell r="BHB7">
            <v>0</v>
          </cell>
          <cell r="BHC7">
            <v>0</v>
          </cell>
          <cell r="BHD7">
            <v>0</v>
          </cell>
          <cell r="BHE7">
            <v>0</v>
          </cell>
          <cell r="BHF7">
            <v>0</v>
          </cell>
          <cell r="BHG7">
            <v>0</v>
          </cell>
          <cell r="BHH7">
            <v>0</v>
          </cell>
          <cell r="BHI7">
            <v>0</v>
          </cell>
          <cell r="BHJ7">
            <v>0</v>
          </cell>
          <cell r="BHK7">
            <v>0</v>
          </cell>
          <cell r="BHL7">
            <v>0</v>
          </cell>
          <cell r="BHM7">
            <v>0</v>
          </cell>
          <cell r="BHN7">
            <v>0</v>
          </cell>
          <cell r="BHO7">
            <v>0</v>
          </cell>
          <cell r="BHP7">
            <v>0</v>
          </cell>
          <cell r="BHQ7">
            <v>0</v>
          </cell>
          <cell r="BHR7">
            <v>0</v>
          </cell>
          <cell r="BHS7">
            <v>0</v>
          </cell>
          <cell r="BHT7">
            <v>0</v>
          </cell>
          <cell r="BHU7">
            <v>0</v>
          </cell>
          <cell r="BHV7">
            <v>0</v>
          </cell>
          <cell r="BHW7">
            <v>0</v>
          </cell>
          <cell r="BHX7">
            <v>0</v>
          </cell>
          <cell r="BHY7">
            <v>0</v>
          </cell>
          <cell r="BHZ7">
            <v>0</v>
          </cell>
          <cell r="BIA7">
            <v>0</v>
          </cell>
          <cell r="BIB7">
            <v>0</v>
          </cell>
          <cell r="BIC7">
            <v>0</v>
          </cell>
          <cell r="BID7">
            <v>0</v>
          </cell>
          <cell r="BIE7">
            <v>0</v>
          </cell>
          <cell r="BIF7">
            <v>0</v>
          </cell>
          <cell r="BIG7">
            <v>0</v>
          </cell>
          <cell r="BIH7">
            <v>0</v>
          </cell>
          <cell r="BII7">
            <v>0</v>
          </cell>
          <cell r="BIJ7">
            <v>0</v>
          </cell>
          <cell r="BIK7">
            <v>0</v>
          </cell>
          <cell r="BIL7">
            <v>0</v>
          </cell>
          <cell r="BIM7">
            <v>0</v>
          </cell>
          <cell r="BIN7">
            <v>0</v>
          </cell>
          <cell r="BIO7">
            <v>0</v>
          </cell>
          <cell r="BIP7">
            <v>0</v>
          </cell>
          <cell r="BIQ7">
            <v>0</v>
          </cell>
          <cell r="BIR7">
            <v>0</v>
          </cell>
          <cell r="BIS7">
            <v>0</v>
          </cell>
          <cell r="BIT7">
            <v>0</v>
          </cell>
          <cell r="BIU7">
            <v>0</v>
          </cell>
          <cell r="BIV7">
            <v>0</v>
          </cell>
          <cell r="BIW7">
            <v>0</v>
          </cell>
          <cell r="BIX7">
            <v>0</v>
          </cell>
          <cell r="BIY7">
            <v>0</v>
          </cell>
          <cell r="BIZ7">
            <v>0</v>
          </cell>
          <cell r="BJA7">
            <v>0</v>
          </cell>
          <cell r="BJB7">
            <v>0</v>
          </cell>
          <cell r="BJC7">
            <v>0</v>
          </cell>
          <cell r="BJD7">
            <v>0</v>
          </cell>
          <cell r="BJE7">
            <v>0</v>
          </cell>
          <cell r="BJF7">
            <v>0</v>
          </cell>
          <cell r="BJG7">
            <v>0</v>
          </cell>
          <cell r="BJH7">
            <v>0</v>
          </cell>
          <cell r="BJI7">
            <v>0</v>
          </cell>
          <cell r="BJJ7">
            <v>0</v>
          </cell>
          <cell r="BJK7">
            <v>0</v>
          </cell>
          <cell r="BJL7">
            <v>0</v>
          </cell>
          <cell r="BJM7">
            <v>0</v>
          </cell>
          <cell r="BJN7">
            <v>0</v>
          </cell>
          <cell r="BJO7">
            <v>0</v>
          </cell>
          <cell r="BJP7">
            <v>0</v>
          </cell>
          <cell r="BJQ7">
            <v>0</v>
          </cell>
          <cell r="BJR7">
            <v>0</v>
          </cell>
          <cell r="BJS7">
            <v>0</v>
          </cell>
          <cell r="BJT7">
            <v>0</v>
          </cell>
          <cell r="BJU7">
            <v>0</v>
          </cell>
          <cell r="BJV7">
            <v>0</v>
          </cell>
          <cell r="BJW7">
            <v>0</v>
          </cell>
          <cell r="BJX7">
            <v>0</v>
          </cell>
          <cell r="BJY7">
            <v>0</v>
          </cell>
          <cell r="BJZ7">
            <v>0</v>
          </cell>
          <cell r="BKA7">
            <v>0</v>
          </cell>
          <cell r="BKB7">
            <v>0</v>
          </cell>
          <cell r="BKC7">
            <v>0</v>
          </cell>
          <cell r="BKD7">
            <v>0</v>
          </cell>
          <cell r="BKE7">
            <v>0</v>
          </cell>
          <cell r="BKF7">
            <v>0</v>
          </cell>
          <cell r="BKG7">
            <v>0</v>
          </cell>
          <cell r="BKH7">
            <v>0</v>
          </cell>
          <cell r="BKI7">
            <v>0</v>
          </cell>
          <cell r="BKJ7">
            <v>0</v>
          </cell>
          <cell r="BKK7">
            <v>0</v>
          </cell>
          <cell r="BKL7">
            <v>0</v>
          </cell>
          <cell r="BKM7">
            <v>0</v>
          </cell>
          <cell r="BKN7">
            <v>0</v>
          </cell>
          <cell r="BKO7">
            <v>0</v>
          </cell>
          <cell r="BKP7">
            <v>0</v>
          </cell>
          <cell r="BKQ7">
            <v>0</v>
          </cell>
          <cell r="BKR7">
            <v>0</v>
          </cell>
          <cell r="BKS7">
            <v>0</v>
          </cell>
          <cell r="BKT7">
            <v>0</v>
          </cell>
          <cell r="BKU7">
            <v>0</v>
          </cell>
          <cell r="BKV7">
            <v>0</v>
          </cell>
          <cell r="BKW7">
            <v>0</v>
          </cell>
          <cell r="BKX7">
            <v>0</v>
          </cell>
          <cell r="BKY7">
            <v>0</v>
          </cell>
          <cell r="BKZ7">
            <v>0</v>
          </cell>
          <cell r="BLA7">
            <v>0</v>
          </cell>
          <cell r="BLB7">
            <v>0</v>
          </cell>
          <cell r="BLC7">
            <v>0</v>
          </cell>
          <cell r="BLD7">
            <v>0</v>
          </cell>
          <cell r="BLE7">
            <v>0</v>
          </cell>
          <cell r="BLF7">
            <v>0</v>
          </cell>
          <cell r="BLG7">
            <v>0</v>
          </cell>
          <cell r="BLH7">
            <v>0</v>
          </cell>
          <cell r="BLI7">
            <v>0</v>
          </cell>
          <cell r="BLJ7">
            <v>0</v>
          </cell>
          <cell r="BLK7">
            <v>0</v>
          </cell>
          <cell r="BLL7">
            <v>0</v>
          </cell>
          <cell r="BLM7">
            <v>0</v>
          </cell>
          <cell r="BLN7">
            <v>0</v>
          </cell>
          <cell r="BLO7">
            <v>0</v>
          </cell>
          <cell r="BLP7">
            <v>0</v>
          </cell>
          <cell r="BLQ7">
            <v>0</v>
          </cell>
          <cell r="BLR7">
            <v>0</v>
          </cell>
          <cell r="BLS7">
            <v>0</v>
          </cell>
          <cell r="BLT7">
            <v>0</v>
          </cell>
          <cell r="BLU7">
            <v>0</v>
          </cell>
          <cell r="BLV7">
            <v>0</v>
          </cell>
          <cell r="BLW7">
            <v>0</v>
          </cell>
          <cell r="BLX7">
            <v>0</v>
          </cell>
          <cell r="BLY7">
            <v>0</v>
          </cell>
          <cell r="BLZ7">
            <v>0</v>
          </cell>
          <cell r="BMA7">
            <v>0</v>
          </cell>
          <cell r="BMB7">
            <v>0</v>
          </cell>
          <cell r="BMC7">
            <v>0</v>
          </cell>
          <cell r="BMD7">
            <v>0</v>
          </cell>
          <cell r="BME7">
            <v>0</v>
          </cell>
          <cell r="BMF7">
            <v>0</v>
          </cell>
          <cell r="BMG7">
            <v>0</v>
          </cell>
          <cell r="BMH7">
            <v>0</v>
          </cell>
          <cell r="BMI7">
            <v>0</v>
          </cell>
          <cell r="BMJ7">
            <v>0</v>
          </cell>
          <cell r="BMK7">
            <v>0</v>
          </cell>
          <cell r="BML7">
            <v>0</v>
          </cell>
          <cell r="BMM7">
            <v>0</v>
          </cell>
          <cell r="BMN7">
            <v>0</v>
          </cell>
          <cell r="BMO7">
            <v>0</v>
          </cell>
          <cell r="BMP7">
            <v>0</v>
          </cell>
          <cell r="BMQ7">
            <v>0</v>
          </cell>
          <cell r="BMR7">
            <v>0</v>
          </cell>
          <cell r="BMS7">
            <v>0</v>
          </cell>
          <cell r="BMT7">
            <v>0</v>
          </cell>
          <cell r="BMU7">
            <v>0</v>
          </cell>
          <cell r="BMV7">
            <v>0</v>
          </cell>
          <cell r="BMW7">
            <v>0</v>
          </cell>
          <cell r="BMX7">
            <v>0</v>
          </cell>
          <cell r="BMY7">
            <v>0</v>
          </cell>
          <cell r="BMZ7">
            <v>0</v>
          </cell>
          <cell r="BNA7">
            <v>0</v>
          </cell>
          <cell r="BNB7">
            <v>0</v>
          </cell>
          <cell r="BNC7">
            <v>0</v>
          </cell>
          <cell r="BND7">
            <v>0</v>
          </cell>
          <cell r="BNE7">
            <v>0</v>
          </cell>
          <cell r="BNF7">
            <v>0</v>
          </cell>
          <cell r="BNG7">
            <v>0</v>
          </cell>
          <cell r="BNH7">
            <v>0</v>
          </cell>
          <cell r="BNI7">
            <v>0</v>
          </cell>
          <cell r="BNJ7">
            <v>0</v>
          </cell>
          <cell r="BNK7">
            <v>0</v>
          </cell>
          <cell r="BNL7">
            <v>0</v>
          </cell>
          <cell r="BNM7">
            <v>0</v>
          </cell>
          <cell r="BNN7">
            <v>0</v>
          </cell>
          <cell r="BNO7">
            <v>0</v>
          </cell>
          <cell r="BNP7">
            <v>0</v>
          </cell>
          <cell r="BNQ7">
            <v>0</v>
          </cell>
          <cell r="BNR7">
            <v>0</v>
          </cell>
          <cell r="BNS7">
            <v>0</v>
          </cell>
          <cell r="BNT7">
            <v>0</v>
          </cell>
          <cell r="BNU7">
            <v>0</v>
          </cell>
          <cell r="BNV7">
            <v>0</v>
          </cell>
          <cell r="BNW7">
            <v>0</v>
          </cell>
          <cell r="BNX7">
            <v>0</v>
          </cell>
          <cell r="BNY7">
            <v>0</v>
          </cell>
          <cell r="BNZ7">
            <v>0</v>
          </cell>
          <cell r="BOA7">
            <v>0</v>
          </cell>
          <cell r="BOB7">
            <v>0</v>
          </cell>
          <cell r="BOC7">
            <v>0</v>
          </cell>
          <cell r="BOD7">
            <v>0</v>
          </cell>
          <cell r="BOE7">
            <v>0</v>
          </cell>
          <cell r="BOF7">
            <v>0</v>
          </cell>
          <cell r="BOG7">
            <v>0</v>
          </cell>
          <cell r="BOH7">
            <v>0</v>
          </cell>
          <cell r="BOI7">
            <v>0</v>
          </cell>
          <cell r="BOJ7">
            <v>0</v>
          </cell>
          <cell r="BOK7">
            <v>0</v>
          </cell>
          <cell r="BOL7">
            <v>0</v>
          </cell>
          <cell r="BOM7">
            <v>0</v>
          </cell>
          <cell r="BON7">
            <v>0</v>
          </cell>
          <cell r="BOO7">
            <v>0</v>
          </cell>
          <cell r="BOP7">
            <v>0</v>
          </cell>
          <cell r="BOQ7">
            <v>0</v>
          </cell>
          <cell r="BOR7">
            <v>0</v>
          </cell>
          <cell r="BOS7">
            <v>0</v>
          </cell>
          <cell r="BOT7">
            <v>0</v>
          </cell>
          <cell r="BOU7">
            <v>0</v>
          </cell>
          <cell r="BOV7">
            <v>0</v>
          </cell>
          <cell r="BOW7">
            <v>0</v>
          </cell>
          <cell r="BOX7">
            <v>0</v>
          </cell>
          <cell r="BOY7">
            <v>0</v>
          </cell>
          <cell r="BOZ7">
            <v>0</v>
          </cell>
          <cell r="BPA7">
            <v>0</v>
          </cell>
          <cell r="BPB7">
            <v>0</v>
          </cell>
          <cell r="BPC7">
            <v>0</v>
          </cell>
          <cell r="BPD7">
            <v>0</v>
          </cell>
          <cell r="BPE7">
            <v>0</v>
          </cell>
          <cell r="BPF7">
            <v>0</v>
          </cell>
          <cell r="BPG7">
            <v>0</v>
          </cell>
          <cell r="BPH7">
            <v>0</v>
          </cell>
          <cell r="BPI7">
            <v>0</v>
          </cell>
          <cell r="BPJ7">
            <v>0</v>
          </cell>
          <cell r="BPK7">
            <v>0</v>
          </cell>
          <cell r="BPL7">
            <v>0</v>
          </cell>
          <cell r="BPM7">
            <v>0</v>
          </cell>
          <cell r="BPN7">
            <v>0</v>
          </cell>
          <cell r="BPO7">
            <v>0</v>
          </cell>
          <cell r="BPP7">
            <v>0</v>
          </cell>
          <cell r="BPQ7">
            <v>0</v>
          </cell>
          <cell r="BPR7">
            <v>0</v>
          </cell>
          <cell r="BPS7">
            <v>0</v>
          </cell>
          <cell r="BPT7">
            <v>0</v>
          </cell>
          <cell r="BPU7">
            <v>0</v>
          </cell>
          <cell r="BPV7">
            <v>0</v>
          </cell>
          <cell r="BPW7">
            <v>0</v>
          </cell>
          <cell r="BPX7">
            <v>0</v>
          </cell>
          <cell r="BPY7">
            <v>0</v>
          </cell>
          <cell r="BPZ7">
            <v>0</v>
          </cell>
          <cell r="BQA7">
            <v>0</v>
          </cell>
          <cell r="BQB7">
            <v>0</v>
          </cell>
          <cell r="BQC7">
            <v>0</v>
          </cell>
          <cell r="BQD7">
            <v>0</v>
          </cell>
          <cell r="BQE7">
            <v>0</v>
          </cell>
          <cell r="BQF7">
            <v>0</v>
          </cell>
          <cell r="BQG7">
            <v>0</v>
          </cell>
          <cell r="BQH7">
            <v>0</v>
          </cell>
          <cell r="BQI7">
            <v>0</v>
          </cell>
          <cell r="BQJ7">
            <v>0</v>
          </cell>
          <cell r="BQK7">
            <v>0</v>
          </cell>
          <cell r="BQL7">
            <v>0</v>
          </cell>
          <cell r="BQM7">
            <v>0</v>
          </cell>
          <cell r="BQN7">
            <v>0</v>
          </cell>
          <cell r="BQO7">
            <v>0</v>
          </cell>
          <cell r="BQP7">
            <v>0</v>
          </cell>
          <cell r="BQQ7">
            <v>0</v>
          </cell>
          <cell r="BQR7">
            <v>0</v>
          </cell>
          <cell r="BQS7">
            <v>0</v>
          </cell>
          <cell r="BQT7">
            <v>0</v>
          </cell>
          <cell r="BQU7">
            <v>0</v>
          </cell>
          <cell r="BQV7">
            <v>0</v>
          </cell>
          <cell r="BQW7">
            <v>0</v>
          </cell>
          <cell r="BQX7">
            <v>0</v>
          </cell>
          <cell r="BQY7">
            <v>0</v>
          </cell>
          <cell r="BQZ7">
            <v>0</v>
          </cell>
          <cell r="BRA7">
            <v>0</v>
          </cell>
          <cell r="BRB7">
            <v>0</v>
          </cell>
          <cell r="BRC7">
            <v>0</v>
          </cell>
          <cell r="BRD7">
            <v>0</v>
          </cell>
          <cell r="BRE7">
            <v>0</v>
          </cell>
          <cell r="BRF7">
            <v>0</v>
          </cell>
          <cell r="BRG7">
            <v>0</v>
          </cell>
          <cell r="BRH7">
            <v>0</v>
          </cell>
          <cell r="BRI7">
            <v>0</v>
          </cell>
          <cell r="BRJ7">
            <v>0</v>
          </cell>
          <cell r="BRK7">
            <v>0</v>
          </cell>
          <cell r="BRL7">
            <v>0</v>
          </cell>
          <cell r="BRM7">
            <v>0</v>
          </cell>
          <cell r="BRN7">
            <v>0</v>
          </cell>
          <cell r="BRO7">
            <v>0</v>
          </cell>
          <cell r="BRP7">
            <v>0</v>
          </cell>
          <cell r="BRQ7">
            <v>0</v>
          </cell>
          <cell r="BRR7">
            <v>0</v>
          </cell>
          <cell r="BRS7">
            <v>0</v>
          </cell>
          <cell r="BRT7">
            <v>0</v>
          </cell>
          <cell r="BRU7">
            <v>0</v>
          </cell>
          <cell r="BRV7">
            <v>0</v>
          </cell>
          <cell r="BRW7">
            <v>0</v>
          </cell>
          <cell r="BRX7">
            <v>0</v>
          </cell>
          <cell r="BRY7">
            <v>0</v>
          </cell>
          <cell r="BRZ7">
            <v>0</v>
          </cell>
          <cell r="BSA7">
            <v>0</v>
          </cell>
          <cell r="BSB7">
            <v>0</v>
          </cell>
          <cell r="BSC7">
            <v>0</v>
          </cell>
          <cell r="BSD7">
            <v>0</v>
          </cell>
          <cell r="BSE7">
            <v>0</v>
          </cell>
          <cell r="BSF7">
            <v>0</v>
          </cell>
          <cell r="BSG7">
            <v>0</v>
          </cell>
          <cell r="BSH7">
            <v>0</v>
          </cell>
          <cell r="BSI7">
            <v>0</v>
          </cell>
          <cell r="BSJ7">
            <v>0</v>
          </cell>
          <cell r="BSK7">
            <v>0</v>
          </cell>
          <cell r="BSL7">
            <v>0</v>
          </cell>
          <cell r="BSM7">
            <v>0</v>
          </cell>
          <cell r="BSN7">
            <v>0</v>
          </cell>
          <cell r="BSO7">
            <v>0</v>
          </cell>
          <cell r="BSP7">
            <v>0</v>
          </cell>
          <cell r="BSQ7">
            <v>0</v>
          </cell>
          <cell r="BSR7">
            <v>0</v>
          </cell>
          <cell r="BSS7">
            <v>0</v>
          </cell>
          <cell r="BST7">
            <v>0</v>
          </cell>
          <cell r="BSU7">
            <v>0</v>
          </cell>
          <cell r="BSV7">
            <v>0</v>
          </cell>
          <cell r="BSW7">
            <v>0</v>
          </cell>
          <cell r="BSX7">
            <v>0</v>
          </cell>
          <cell r="BSY7">
            <v>0</v>
          </cell>
          <cell r="BSZ7">
            <v>0</v>
          </cell>
          <cell r="BTA7">
            <v>0</v>
          </cell>
          <cell r="BTB7">
            <v>0</v>
          </cell>
          <cell r="BTC7">
            <v>0</v>
          </cell>
          <cell r="BTD7">
            <v>0</v>
          </cell>
          <cell r="BTE7">
            <v>0</v>
          </cell>
          <cell r="BTF7">
            <v>0</v>
          </cell>
          <cell r="BTG7">
            <v>0</v>
          </cell>
          <cell r="BTH7">
            <v>0</v>
          </cell>
          <cell r="BTI7">
            <v>0</v>
          </cell>
          <cell r="BTJ7">
            <v>0</v>
          </cell>
          <cell r="BTK7">
            <v>0</v>
          </cell>
          <cell r="BTL7">
            <v>0</v>
          </cell>
          <cell r="BTM7">
            <v>0</v>
          </cell>
          <cell r="BTN7">
            <v>0</v>
          </cell>
          <cell r="BTO7">
            <v>0</v>
          </cell>
          <cell r="BTP7">
            <v>0</v>
          </cell>
          <cell r="BTQ7">
            <v>0</v>
          </cell>
          <cell r="BTR7">
            <v>0</v>
          </cell>
          <cell r="BTS7">
            <v>0</v>
          </cell>
          <cell r="BTT7">
            <v>0</v>
          </cell>
          <cell r="BTU7">
            <v>0</v>
          </cell>
          <cell r="BTV7">
            <v>0</v>
          </cell>
          <cell r="BTW7">
            <v>0</v>
          </cell>
          <cell r="BTX7">
            <v>0</v>
          </cell>
          <cell r="BTY7">
            <v>0</v>
          </cell>
          <cell r="BTZ7">
            <v>0</v>
          </cell>
          <cell r="BUA7">
            <v>0</v>
          </cell>
          <cell r="BUB7">
            <v>0</v>
          </cell>
          <cell r="BUC7">
            <v>0</v>
          </cell>
          <cell r="BUD7">
            <v>0</v>
          </cell>
          <cell r="BUE7">
            <v>0</v>
          </cell>
          <cell r="BUF7">
            <v>0</v>
          </cell>
          <cell r="BUG7">
            <v>0</v>
          </cell>
          <cell r="BUH7">
            <v>0</v>
          </cell>
          <cell r="BUI7">
            <v>0</v>
          </cell>
          <cell r="BUJ7">
            <v>0</v>
          </cell>
          <cell r="BUK7">
            <v>0</v>
          </cell>
          <cell r="BUL7">
            <v>0</v>
          </cell>
          <cell r="BUM7">
            <v>0</v>
          </cell>
          <cell r="BUN7">
            <v>0</v>
          </cell>
          <cell r="BUO7">
            <v>0</v>
          </cell>
          <cell r="BUP7">
            <v>0</v>
          </cell>
          <cell r="BUQ7">
            <v>0</v>
          </cell>
          <cell r="BUR7">
            <v>0</v>
          </cell>
          <cell r="BUS7">
            <v>0</v>
          </cell>
          <cell r="BUT7">
            <v>0</v>
          </cell>
          <cell r="BUU7">
            <v>0</v>
          </cell>
          <cell r="BUV7">
            <v>0</v>
          </cell>
          <cell r="BUW7">
            <v>0</v>
          </cell>
          <cell r="BUX7">
            <v>0</v>
          </cell>
          <cell r="BUY7">
            <v>0</v>
          </cell>
          <cell r="BUZ7">
            <v>0</v>
          </cell>
          <cell r="BVA7">
            <v>0</v>
          </cell>
          <cell r="BVB7">
            <v>0</v>
          </cell>
          <cell r="BVC7">
            <v>0</v>
          </cell>
          <cell r="BVD7">
            <v>0</v>
          </cell>
          <cell r="BVE7">
            <v>0</v>
          </cell>
          <cell r="BVF7">
            <v>0</v>
          </cell>
          <cell r="BVG7">
            <v>0</v>
          </cell>
          <cell r="BVH7">
            <v>0</v>
          </cell>
          <cell r="BVI7">
            <v>0</v>
          </cell>
          <cell r="BVJ7">
            <v>0</v>
          </cell>
          <cell r="BVK7">
            <v>0</v>
          </cell>
          <cell r="BVL7">
            <v>0</v>
          </cell>
          <cell r="BVM7">
            <v>0</v>
          </cell>
          <cell r="BVN7">
            <v>0</v>
          </cell>
          <cell r="BVO7">
            <v>0</v>
          </cell>
          <cell r="BVP7">
            <v>0</v>
          </cell>
          <cell r="BVQ7">
            <v>0</v>
          </cell>
          <cell r="BVR7">
            <v>0</v>
          </cell>
          <cell r="BVS7">
            <v>0</v>
          </cell>
          <cell r="BVT7">
            <v>0</v>
          </cell>
          <cell r="BVU7">
            <v>0</v>
          </cell>
          <cell r="BVV7">
            <v>0</v>
          </cell>
          <cell r="BVW7">
            <v>0</v>
          </cell>
          <cell r="BVX7">
            <v>0</v>
          </cell>
          <cell r="BVY7">
            <v>0</v>
          </cell>
          <cell r="BVZ7">
            <v>0</v>
          </cell>
          <cell r="BWA7">
            <v>0</v>
          </cell>
          <cell r="BWB7">
            <v>0</v>
          </cell>
          <cell r="BWC7">
            <v>0</v>
          </cell>
          <cell r="BWD7">
            <v>0</v>
          </cell>
          <cell r="BWE7">
            <v>0</v>
          </cell>
          <cell r="BWF7">
            <v>0</v>
          </cell>
          <cell r="BWG7">
            <v>0</v>
          </cell>
          <cell r="BWH7">
            <v>0</v>
          </cell>
          <cell r="BWI7">
            <v>0</v>
          </cell>
          <cell r="BWJ7">
            <v>0</v>
          </cell>
          <cell r="BWK7">
            <v>0</v>
          </cell>
          <cell r="BWL7">
            <v>0</v>
          </cell>
          <cell r="BWM7">
            <v>0</v>
          </cell>
          <cell r="BWN7">
            <v>0</v>
          </cell>
          <cell r="BWO7">
            <v>0</v>
          </cell>
          <cell r="BWP7">
            <v>0</v>
          </cell>
          <cell r="BWQ7">
            <v>0</v>
          </cell>
          <cell r="BWR7">
            <v>0</v>
          </cell>
          <cell r="BWS7">
            <v>0</v>
          </cell>
          <cell r="BWT7">
            <v>0</v>
          </cell>
          <cell r="BWU7">
            <v>0</v>
          </cell>
          <cell r="BWV7">
            <v>0</v>
          </cell>
          <cell r="BWW7">
            <v>0</v>
          </cell>
          <cell r="BWX7">
            <v>0</v>
          </cell>
          <cell r="BWY7">
            <v>0</v>
          </cell>
          <cell r="BWZ7">
            <v>0</v>
          </cell>
          <cell r="BXA7">
            <v>0</v>
          </cell>
          <cell r="BXB7">
            <v>0</v>
          </cell>
          <cell r="BXC7">
            <v>0</v>
          </cell>
          <cell r="BXD7">
            <v>0</v>
          </cell>
          <cell r="BXE7">
            <v>0</v>
          </cell>
          <cell r="BXF7">
            <v>0</v>
          </cell>
          <cell r="BXG7">
            <v>0</v>
          </cell>
          <cell r="BXH7">
            <v>0</v>
          </cell>
          <cell r="BXI7">
            <v>0</v>
          </cell>
          <cell r="BXJ7">
            <v>0</v>
          </cell>
          <cell r="BXK7">
            <v>0</v>
          </cell>
          <cell r="BXL7">
            <v>0</v>
          </cell>
          <cell r="BXM7">
            <v>0</v>
          </cell>
          <cell r="BXN7">
            <v>0</v>
          </cell>
          <cell r="BXO7">
            <v>0</v>
          </cell>
          <cell r="BXP7">
            <v>0</v>
          </cell>
          <cell r="BXQ7">
            <v>0</v>
          </cell>
          <cell r="BXR7">
            <v>0</v>
          </cell>
          <cell r="BXS7">
            <v>0</v>
          </cell>
          <cell r="BXT7">
            <v>0</v>
          </cell>
          <cell r="BXU7">
            <v>0</v>
          </cell>
          <cell r="BXV7">
            <v>0</v>
          </cell>
          <cell r="BXW7">
            <v>0</v>
          </cell>
          <cell r="BXX7">
            <v>0</v>
          </cell>
          <cell r="BXY7">
            <v>0</v>
          </cell>
          <cell r="BXZ7">
            <v>0</v>
          </cell>
          <cell r="BYA7">
            <v>0</v>
          </cell>
          <cell r="BYB7">
            <v>0</v>
          </cell>
          <cell r="BYC7">
            <v>0</v>
          </cell>
          <cell r="BYD7">
            <v>0</v>
          </cell>
          <cell r="BYE7">
            <v>0</v>
          </cell>
          <cell r="BYF7">
            <v>0</v>
          </cell>
          <cell r="BYG7">
            <v>0</v>
          </cell>
          <cell r="BYH7">
            <v>0</v>
          </cell>
          <cell r="BYI7">
            <v>0</v>
          </cell>
          <cell r="BYJ7">
            <v>0</v>
          </cell>
          <cell r="BYK7">
            <v>0</v>
          </cell>
          <cell r="BYL7">
            <v>0</v>
          </cell>
          <cell r="BYM7">
            <v>0</v>
          </cell>
          <cell r="BYN7">
            <v>0</v>
          </cell>
          <cell r="BYO7">
            <v>0</v>
          </cell>
          <cell r="BYP7">
            <v>0</v>
          </cell>
          <cell r="BYQ7">
            <v>0</v>
          </cell>
          <cell r="BYR7">
            <v>0</v>
          </cell>
          <cell r="BYS7">
            <v>0</v>
          </cell>
          <cell r="BYT7">
            <v>0</v>
          </cell>
          <cell r="BYU7">
            <v>0</v>
          </cell>
          <cell r="BYV7">
            <v>0</v>
          </cell>
          <cell r="BYW7">
            <v>0</v>
          </cell>
          <cell r="BYX7">
            <v>0</v>
          </cell>
          <cell r="BYY7">
            <v>0</v>
          </cell>
          <cell r="BYZ7">
            <v>0</v>
          </cell>
          <cell r="BZA7">
            <v>0</v>
          </cell>
          <cell r="BZB7">
            <v>0</v>
          </cell>
          <cell r="BZC7">
            <v>0</v>
          </cell>
          <cell r="BZD7">
            <v>0</v>
          </cell>
          <cell r="BZE7">
            <v>0</v>
          </cell>
          <cell r="BZF7">
            <v>0</v>
          </cell>
          <cell r="BZG7">
            <v>0</v>
          </cell>
          <cell r="BZH7">
            <v>0</v>
          </cell>
          <cell r="BZI7">
            <v>0</v>
          </cell>
          <cell r="BZJ7">
            <v>0</v>
          </cell>
          <cell r="BZK7">
            <v>0</v>
          </cell>
          <cell r="BZL7">
            <v>0</v>
          </cell>
          <cell r="BZM7">
            <v>0</v>
          </cell>
          <cell r="BZN7">
            <v>0</v>
          </cell>
          <cell r="BZO7">
            <v>0</v>
          </cell>
          <cell r="BZP7">
            <v>0</v>
          </cell>
          <cell r="BZQ7">
            <v>0</v>
          </cell>
          <cell r="BZR7">
            <v>0</v>
          </cell>
          <cell r="BZS7">
            <v>0</v>
          </cell>
          <cell r="BZT7">
            <v>0</v>
          </cell>
          <cell r="BZU7">
            <v>0</v>
          </cell>
          <cell r="BZV7">
            <v>0</v>
          </cell>
          <cell r="BZW7">
            <v>0</v>
          </cell>
          <cell r="BZX7">
            <v>0</v>
          </cell>
          <cell r="BZY7">
            <v>0</v>
          </cell>
          <cell r="BZZ7">
            <v>0</v>
          </cell>
          <cell r="CAA7">
            <v>0</v>
          </cell>
          <cell r="CAB7">
            <v>0</v>
          </cell>
          <cell r="CAC7">
            <v>0</v>
          </cell>
          <cell r="CAD7">
            <v>0</v>
          </cell>
          <cell r="CAE7">
            <v>0</v>
          </cell>
          <cell r="CAF7">
            <v>0</v>
          </cell>
          <cell r="CAG7">
            <v>0</v>
          </cell>
          <cell r="CAH7">
            <v>0</v>
          </cell>
          <cell r="CAI7">
            <v>0</v>
          </cell>
          <cell r="CAJ7">
            <v>0</v>
          </cell>
          <cell r="CAK7">
            <v>0</v>
          </cell>
          <cell r="CAL7">
            <v>0</v>
          </cell>
          <cell r="CAM7">
            <v>0</v>
          </cell>
          <cell r="CAN7">
            <v>0</v>
          </cell>
          <cell r="CAO7">
            <v>0</v>
          </cell>
          <cell r="CAP7">
            <v>0</v>
          </cell>
          <cell r="CAQ7">
            <v>0</v>
          </cell>
          <cell r="CAR7">
            <v>0</v>
          </cell>
          <cell r="CAS7">
            <v>0</v>
          </cell>
          <cell r="CAT7">
            <v>0</v>
          </cell>
          <cell r="CAU7">
            <v>0</v>
          </cell>
          <cell r="CAV7">
            <v>0</v>
          </cell>
          <cell r="CAW7">
            <v>0</v>
          </cell>
          <cell r="CAX7">
            <v>0</v>
          </cell>
          <cell r="CAY7">
            <v>0</v>
          </cell>
          <cell r="CAZ7">
            <v>0</v>
          </cell>
          <cell r="CBA7">
            <v>0</v>
          </cell>
          <cell r="CBB7">
            <v>0</v>
          </cell>
          <cell r="CBC7">
            <v>0</v>
          </cell>
          <cell r="CBD7">
            <v>0</v>
          </cell>
          <cell r="CBE7">
            <v>0</v>
          </cell>
          <cell r="CBF7">
            <v>0</v>
          </cell>
          <cell r="CBG7">
            <v>0</v>
          </cell>
          <cell r="CBH7">
            <v>0</v>
          </cell>
          <cell r="CBI7">
            <v>0</v>
          </cell>
          <cell r="CBJ7">
            <v>0</v>
          </cell>
          <cell r="CBK7">
            <v>0</v>
          </cell>
          <cell r="CBL7">
            <v>0</v>
          </cell>
          <cell r="CBM7">
            <v>0</v>
          </cell>
          <cell r="CBN7">
            <v>0</v>
          </cell>
          <cell r="CBO7">
            <v>0</v>
          </cell>
          <cell r="CBP7">
            <v>0</v>
          </cell>
          <cell r="CBQ7">
            <v>0</v>
          </cell>
          <cell r="CBR7">
            <v>0</v>
          </cell>
          <cell r="CBS7">
            <v>0</v>
          </cell>
          <cell r="CBT7">
            <v>0</v>
          </cell>
          <cell r="CBU7">
            <v>0</v>
          </cell>
          <cell r="CBV7">
            <v>0</v>
          </cell>
          <cell r="CBW7">
            <v>0</v>
          </cell>
          <cell r="CBX7">
            <v>0</v>
          </cell>
          <cell r="CBY7">
            <v>0</v>
          </cell>
          <cell r="CBZ7">
            <v>0</v>
          </cell>
          <cell r="CCA7">
            <v>0</v>
          </cell>
          <cell r="CCB7">
            <v>0</v>
          </cell>
          <cell r="CCC7">
            <v>0</v>
          </cell>
          <cell r="CCD7">
            <v>0</v>
          </cell>
          <cell r="CCE7">
            <v>0</v>
          </cell>
          <cell r="CCF7">
            <v>0</v>
          </cell>
          <cell r="CCG7">
            <v>0</v>
          </cell>
          <cell r="CCH7">
            <v>0</v>
          </cell>
          <cell r="CCI7">
            <v>0</v>
          </cell>
          <cell r="CCJ7">
            <v>0</v>
          </cell>
          <cell r="CCK7">
            <v>0</v>
          </cell>
          <cell r="CCL7">
            <v>0</v>
          </cell>
          <cell r="CCM7">
            <v>0</v>
          </cell>
          <cell r="CCN7">
            <v>0</v>
          </cell>
          <cell r="CCO7">
            <v>0</v>
          </cell>
          <cell r="CCP7">
            <v>0</v>
          </cell>
          <cell r="CCQ7">
            <v>0</v>
          </cell>
          <cell r="CCR7">
            <v>0</v>
          </cell>
          <cell r="CCS7">
            <v>0</v>
          </cell>
          <cell r="CCT7">
            <v>0</v>
          </cell>
          <cell r="CCU7">
            <v>0</v>
          </cell>
          <cell r="CCV7">
            <v>0</v>
          </cell>
          <cell r="CCW7">
            <v>0</v>
          </cell>
          <cell r="CCX7">
            <v>0</v>
          </cell>
          <cell r="CCY7">
            <v>0</v>
          </cell>
          <cell r="CCZ7">
            <v>0</v>
          </cell>
          <cell r="CDA7">
            <v>0</v>
          </cell>
          <cell r="CDB7">
            <v>0</v>
          </cell>
          <cell r="CDC7">
            <v>0</v>
          </cell>
          <cell r="CDD7">
            <v>0</v>
          </cell>
          <cell r="CDE7">
            <v>0</v>
          </cell>
          <cell r="CDF7">
            <v>0</v>
          </cell>
          <cell r="CDG7">
            <v>0</v>
          </cell>
          <cell r="CDH7">
            <v>0</v>
          </cell>
          <cell r="CDI7">
            <v>0</v>
          </cell>
          <cell r="CDJ7">
            <v>0</v>
          </cell>
          <cell r="CDK7">
            <v>0</v>
          </cell>
          <cell r="CDL7">
            <v>0</v>
          </cell>
          <cell r="CDM7">
            <v>0</v>
          </cell>
          <cell r="CDN7">
            <v>0</v>
          </cell>
          <cell r="CDO7">
            <v>0</v>
          </cell>
          <cell r="CDP7">
            <v>0</v>
          </cell>
          <cell r="CDQ7">
            <v>0</v>
          </cell>
          <cell r="CDR7">
            <v>0</v>
          </cell>
          <cell r="CDS7">
            <v>0</v>
          </cell>
          <cell r="CDT7">
            <v>0</v>
          </cell>
          <cell r="CDU7">
            <v>0</v>
          </cell>
          <cell r="CDV7">
            <v>0</v>
          </cell>
          <cell r="CDW7">
            <v>0</v>
          </cell>
          <cell r="CDX7">
            <v>0</v>
          </cell>
          <cell r="CDY7">
            <v>0</v>
          </cell>
          <cell r="CDZ7">
            <v>0</v>
          </cell>
          <cell r="CEA7">
            <v>0</v>
          </cell>
          <cell r="CEB7">
            <v>0</v>
          </cell>
          <cell r="CEC7">
            <v>0</v>
          </cell>
          <cell r="CED7">
            <v>0</v>
          </cell>
          <cell r="CEE7">
            <v>0</v>
          </cell>
          <cell r="CEF7">
            <v>0</v>
          </cell>
          <cell r="CEG7">
            <v>0</v>
          </cell>
          <cell r="CEH7">
            <v>0</v>
          </cell>
          <cell r="CEI7">
            <v>0</v>
          </cell>
          <cell r="CEJ7">
            <v>0</v>
          </cell>
          <cell r="CEK7">
            <v>0</v>
          </cell>
          <cell r="CEL7">
            <v>0</v>
          </cell>
          <cell r="CEM7">
            <v>0</v>
          </cell>
          <cell r="CEN7">
            <v>0</v>
          </cell>
          <cell r="CEO7">
            <v>0</v>
          </cell>
          <cell r="CEP7">
            <v>0</v>
          </cell>
          <cell r="CEQ7">
            <v>0</v>
          </cell>
          <cell r="CER7">
            <v>0</v>
          </cell>
          <cell r="CES7">
            <v>0</v>
          </cell>
          <cell r="CET7">
            <v>0</v>
          </cell>
          <cell r="CEU7">
            <v>0</v>
          </cell>
          <cell r="CEV7">
            <v>0</v>
          </cell>
          <cell r="CEW7">
            <v>0</v>
          </cell>
          <cell r="CEX7">
            <v>0</v>
          </cell>
          <cell r="CEY7">
            <v>0</v>
          </cell>
          <cell r="CEZ7">
            <v>0</v>
          </cell>
          <cell r="CFA7">
            <v>0</v>
          </cell>
          <cell r="CFB7">
            <v>0</v>
          </cell>
          <cell r="CFC7">
            <v>0</v>
          </cell>
          <cell r="CFD7">
            <v>0</v>
          </cell>
          <cell r="CFE7">
            <v>0</v>
          </cell>
          <cell r="CFF7">
            <v>0</v>
          </cell>
          <cell r="CFG7">
            <v>0</v>
          </cell>
          <cell r="CFH7">
            <v>0</v>
          </cell>
          <cell r="CFI7">
            <v>0</v>
          </cell>
          <cell r="CFJ7">
            <v>0</v>
          </cell>
          <cell r="CFK7">
            <v>0</v>
          </cell>
          <cell r="CFL7">
            <v>0</v>
          </cell>
          <cell r="CFM7">
            <v>0</v>
          </cell>
          <cell r="CFN7">
            <v>0</v>
          </cell>
          <cell r="CFO7">
            <v>0</v>
          </cell>
          <cell r="CFP7">
            <v>0</v>
          </cell>
          <cell r="CFQ7">
            <v>0</v>
          </cell>
          <cell r="CFR7">
            <v>0</v>
          </cell>
          <cell r="CFS7">
            <v>0</v>
          </cell>
          <cell r="CFT7">
            <v>0</v>
          </cell>
          <cell r="CFU7">
            <v>0</v>
          </cell>
          <cell r="CFV7">
            <v>0</v>
          </cell>
          <cell r="CFW7">
            <v>0</v>
          </cell>
          <cell r="CFX7">
            <v>0</v>
          </cell>
          <cell r="CFY7">
            <v>0</v>
          </cell>
          <cell r="CFZ7">
            <v>0</v>
          </cell>
          <cell r="CGA7">
            <v>0</v>
          </cell>
          <cell r="CGB7">
            <v>0</v>
          </cell>
          <cell r="CGC7">
            <v>0</v>
          </cell>
          <cell r="CGD7">
            <v>0</v>
          </cell>
          <cell r="CGE7">
            <v>0</v>
          </cell>
          <cell r="CGF7">
            <v>0</v>
          </cell>
          <cell r="CGG7">
            <v>0</v>
          </cell>
          <cell r="CGH7">
            <v>0</v>
          </cell>
          <cell r="CGI7">
            <v>0</v>
          </cell>
          <cell r="CGJ7">
            <v>0</v>
          </cell>
          <cell r="CGK7">
            <v>0</v>
          </cell>
          <cell r="CGL7">
            <v>0</v>
          </cell>
          <cell r="CGM7">
            <v>0</v>
          </cell>
          <cell r="CGN7">
            <v>0</v>
          </cell>
          <cell r="CGO7">
            <v>0</v>
          </cell>
          <cell r="CGP7">
            <v>0</v>
          </cell>
          <cell r="CGQ7">
            <v>0</v>
          </cell>
          <cell r="CGR7">
            <v>0</v>
          </cell>
          <cell r="CGS7">
            <v>0</v>
          </cell>
          <cell r="CGT7">
            <v>0</v>
          </cell>
          <cell r="CGU7">
            <v>0</v>
          </cell>
          <cell r="CGV7">
            <v>0</v>
          </cell>
          <cell r="CGW7">
            <v>0</v>
          </cell>
          <cell r="CGX7">
            <v>0</v>
          </cell>
          <cell r="CGY7">
            <v>0</v>
          </cell>
          <cell r="CGZ7">
            <v>0</v>
          </cell>
          <cell r="CHA7">
            <v>0</v>
          </cell>
          <cell r="CHB7">
            <v>0</v>
          </cell>
          <cell r="CHC7">
            <v>0</v>
          </cell>
          <cell r="CHD7">
            <v>0</v>
          </cell>
          <cell r="CHE7">
            <v>0</v>
          </cell>
          <cell r="CHF7">
            <v>0</v>
          </cell>
          <cell r="CHG7">
            <v>0</v>
          </cell>
          <cell r="CHH7">
            <v>0</v>
          </cell>
          <cell r="CHI7">
            <v>0</v>
          </cell>
          <cell r="CHJ7">
            <v>0</v>
          </cell>
          <cell r="CHK7">
            <v>0</v>
          </cell>
          <cell r="CHL7">
            <v>0</v>
          </cell>
          <cell r="CHM7">
            <v>0</v>
          </cell>
          <cell r="CHN7">
            <v>0</v>
          </cell>
          <cell r="CHO7">
            <v>0</v>
          </cell>
          <cell r="CHP7">
            <v>0</v>
          </cell>
          <cell r="CHQ7">
            <v>0</v>
          </cell>
          <cell r="CHR7">
            <v>0</v>
          </cell>
          <cell r="CHS7">
            <v>0</v>
          </cell>
          <cell r="CHT7">
            <v>0</v>
          </cell>
          <cell r="CHU7">
            <v>0</v>
          </cell>
          <cell r="CHV7">
            <v>0</v>
          </cell>
          <cell r="CHW7">
            <v>0</v>
          </cell>
          <cell r="CHX7">
            <v>0</v>
          </cell>
          <cell r="CHY7">
            <v>0</v>
          </cell>
          <cell r="CHZ7">
            <v>0</v>
          </cell>
          <cell r="CIA7">
            <v>0</v>
          </cell>
          <cell r="CIB7">
            <v>0</v>
          </cell>
          <cell r="CIC7">
            <v>0</v>
          </cell>
          <cell r="CID7">
            <v>0</v>
          </cell>
          <cell r="CIE7">
            <v>0</v>
          </cell>
          <cell r="CIF7">
            <v>0</v>
          </cell>
          <cell r="CIG7">
            <v>0</v>
          </cell>
          <cell r="CIH7">
            <v>0</v>
          </cell>
          <cell r="CII7">
            <v>0</v>
          </cell>
          <cell r="CIJ7">
            <v>0</v>
          </cell>
          <cell r="CIK7">
            <v>0</v>
          </cell>
          <cell r="CIL7">
            <v>0</v>
          </cell>
          <cell r="CIM7">
            <v>0</v>
          </cell>
          <cell r="CIN7">
            <v>0</v>
          </cell>
          <cell r="CIO7">
            <v>0</v>
          </cell>
          <cell r="CIP7">
            <v>0</v>
          </cell>
          <cell r="CIQ7">
            <v>0</v>
          </cell>
          <cell r="CIR7">
            <v>0</v>
          </cell>
          <cell r="CIS7">
            <v>0</v>
          </cell>
          <cell r="CIT7">
            <v>0</v>
          </cell>
          <cell r="CIU7">
            <v>0</v>
          </cell>
          <cell r="CIV7">
            <v>0</v>
          </cell>
          <cell r="CIW7">
            <v>0</v>
          </cell>
          <cell r="CIX7">
            <v>0</v>
          </cell>
          <cell r="CIY7">
            <v>0</v>
          </cell>
          <cell r="CIZ7">
            <v>0</v>
          </cell>
          <cell r="CJA7">
            <v>0</v>
          </cell>
          <cell r="CJB7">
            <v>0</v>
          </cell>
          <cell r="CJC7">
            <v>0</v>
          </cell>
          <cell r="CJD7">
            <v>0</v>
          </cell>
          <cell r="CJE7">
            <v>0</v>
          </cell>
          <cell r="CJF7">
            <v>0</v>
          </cell>
          <cell r="CJG7">
            <v>0</v>
          </cell>
          <cell r="CJH7">
            <v>0</v>
          </cell>
          <cell r="CJI7">
            <v>0</v>
          </cell>
          <cell r="CJJ7">
            <v>0</v>
          </cell>
          <cell r="CJK7">
            <v>0</v>
          </cell>
          <cell r="CJL7">
            <v>0</v>
          </cell>
          <cell r="CJM7">
            <v>0</v>
          </cell>
          <cell r="CJN7">
            <v>0</v>
          </cell>
          <cell r="CJO7">
            <v>0</v>
          </cell>
          <cell r="CJP7">
            <v>0</v>
          </cell>
          <cell r="CJQ7">
            <v>0</v>
          </cell>
          <cell r="CJR7">
            <v>0</v>
          </cell>
          <cell r="CJS7">
            <v>0</v>
          </cell>
          <cell r="CJT7">
            <v>0</v>
          </cell>
          <cell r="CJU7">
            <v>0</v>
          </cell>
          <cell r="CJV7">
            <v>0</v>
          </cell>
          <cell r="CJW7">
            <v>0</v>
          </cell>
          <cell r="CJX7">
            <v>0</v>
          </cell>
          <cell r="CJY7">
            <v>0</v>
          </cell>
          <cell r="CJZ7">
            <v>0</v>
          </cell>
          <cell r="CKA7">
            <v>0</v>
          </cell>
          <cell r="CKB7">
            <v>0</v>
          </cell>
          <cell r="CKC7">
            <v>0</v>
          </cell>
          <cell r="CKD7">
            <v>0</v>
          </cell>
          <cell r="CKE7">
            <v>0</v>
          </cell>
          <cell r="CKF7">
            <v>0</v>
          </cell>
          <cell r="CKG7">
            <v>0</v>
          </cell>
          <cell r="CKH7">
            <v>0</v>
          </cell>
          <cell r="CKI7">
            <v>0</v>
          </cell>
          <cell r="CKJ7">
            <v>0</v>
          </cell>
          <cell r="CKK7">
            <v>0</v>
          </cell>
          <cell r="CKL7">
            <v>0</v>
          </cell>
          <cell r="CKM7">
            <v>0</v>
          </cell>
          <cell r="CKN7">
            <v>0</v>
          </cell>
          <cell r="CKO7">
            <v>0</v>
          </cell>
          <cell r="CKP7">
            <v>0</v>
          </cell>
          <cell r="CKQ7">
            <v>0</v>
          </cell>
          <cell r="CKR7">
            <v>0</v>
          </cell>
          <cell r="CKS7">
            <v>0</v>
          </cell>
          <cell r="CKT7">
            <v>0</v>
          </cell>
          <cell r="CKU7">
            <v>0</v>
          </cell>
          <cell r="CKV7">
            <v>0</v>
          </cell>
          <cell r="CKW7">
            <v>0</v>
          </cell>
          <cell r="CKX7">
            <v>0</v>
          </cell>
          <cell r="CKY7">
            <v>0</v>
          </cell>
          <cell r="CKZ7">
            <v>0</v>
          </cell>
          <cell r="CLA7">
            <v>0</v>
          </cell>
          <cell r="CLB7">
            <v>0</v>
          </cell>
          <cell r="CLC7">
            <v>0</v>
          </cell>
          <cell r="CLD7">
            <v>0</v>
          </cell>
          <cell r="CLE7">
            <v>0</v>
          </cell>
          <cell r="CLF7">
            <v>0</v>
          </cell>
          <cell r="CLG7">
            <v>0</v>
          </cell>
          <cell r="CLH7">
            <v>0</v>
          </cell>
          <cell r="CLI7">
            <v>0</v>
          </cell>
          <cell r="CLJ7">
            <v>0</v>
          </cell>
          <cell r="CLK7">
            <v>0</v>
          </cell>
          <cell r="CLL7">
            <v>0</v>
          </cell>
          <cell r="CLM7">
            <v>0</v>
          </cell>
          <cell r="CLN7">
            <v>0</v>
          </cell>
          <cell r="CLO7">
            <v>0</v>
          </cell>
          <cell r="CLP7">
            <v>0</v>
          </cell>
          <cell r="CLQ7">
            <v>0</v>
          </cell>
          <cell r="CLR7">
            <v>0</v>
          </cell>
          <cell r="CLS7">
            <v>0</v>
          </cell>
          <cell r="CLT7">
            <v>0</v>
          </cell>
          <cell r="CLU7">
            <v>0</v>
          </cell>
          <cell r="CLV7">
            <v>0</v>
          </cell>
          <cell r="CLW7">
            <v>0</v>
          </cell>
          <cell r="CLX7">
            <v>0</v>
          </cell>
          <cell r="CLY7">
            <v>0</v>
          </cell>
          <cell r="CLZ7">
            <v>0</v>
          </cell>
          <cell r="CMA7">
            <v>0</v>
          </cell>
          <cell r="CMB7">
            <v>0</v>
          </cell>
          <cell r="CMC7">
            <v>0</v>
          </cell>
          <cell r="CMD7">
            <v>0</v>
          </cell>
          <cell r="CME7">
            <v>0</v>
          </cell>
          <cell r="CMF7">
            <v>0</v>
          </cell>
          <cell r="CMG7">
            <v>0</v>
          </cell>
          <cell r="CMH7">
            <v>0</v>
          </cell>
          <cell r="CMI7">
            <v>0</v>
          </cell>
          <cell r="CMJ7">
            <v>0</v>
          </cell>
          <cell r="CMK7">
            <v>0</v>
          </cell>
          <cell r="CML7">
            <v>0</v>
          </cell>
          <cell r="CMM7">
            <v>0</v>
          </cell>
          <cell r="CMN7">
            <v>0</v>
          </cell>
          <cell r="CMO7">
            <v>0</v>
          </cell>
          <cell r="CMP7">
            <v>0</v>
          </cell>
          <cell r="CMQ7">
            <v>0</v>
          </cell>
          <cell r="CMR7">
            <v>0</v>
          </cell>
          <cell r="CMS7">
            <v>0</v>
          </cell>
          <cell r="CMT7">
            <v>0</v>
          </cell>
          <cell r="CMU7">
            <v>0</v>
          </cell>
          <cell r="CMV7">
            <v>0</v>
          </cell>
          <cell r="CMW7">
            <v>0</v>
          </cell>
          <cell r="CMX7">
            <v>0</v>
          </cell>
          <cell r="CMY7">
            <v>0</v>
          </cell>
          <cell r="CMZ7">
            <v>0</v>
          </cell>
          <cell r="CNA7">
            <v>0</v>
          </cell>
          <cell r="CNB7">
            <v>0</v>
          </cell>
          <cell r="CNC7">
            <v>0</v>
          </cell>
          <cell r="CND7">
            <v>0</v>
          </cell>
          <cell r="CNE7">
            <v>0</v>
          </cell>
          <cell r="CNF7">
            <v>0</v>
          </cell>
          <cell r="CNG7">
            <v>0</v>
          </cell>
          <cell r="CNH7">
            <v>0</v>
          </cell>
          <cell r="CNI7">
            <v>0</v>
          </cell>
          <cell r="CNJ7">
            <v>0</v>
          </cell>
          <cell r="CNK7">
            <v>0</v>
          </cell>
          <cell r="CNL7">
            <v>0</v>
          </cell>
          <cell r="CNM7">
            <v>0</v>
          </cell>
          <cell r="CNN7">
            <v>0</v>
          </cell>
          <cell r="CNO7">
            <v>0</v>
          </cell>
          <cell r="CNP7">
            <v>0</v>
          </cell>
          <cell r="CNQ7">
            <v>0</v>
          </cell>
          <cell r="CNR7">
            <v>0</v>
          </cell>
          <cell r="CNS7">
            <v>0</v>
          </cell>
          <cell r="CNT7">
            <v>0</v>
          </cell>
          <cell r="CNU7">
            <v>0</v>
          </cell>
          <cell r="CNV7">
            <v>0</v>
          </cell>
          <cell r="CNW7">
            <v>0</v>
          </cell>
          <cell r="CNX7">
            <v>0</v>
          </cell>
          <cell r="CNY7">
            <v>0</v>
          </cell>
          <cell r="CNZ7">
            <v>0</v>
          </cell>
          <cell r="COA7">
            <v>0</v>
          </cell>
          <cell r="COB7">
            <v>0</v>
          </cell>
          <cell r="COC7">
            <v>0</v>
          </cell>
          <cell r="EOO7" t="str">
            <v xml:space="preserve"> </v>
          </cell>
          <cell r="ERY7" t="str">
            <v xml:space="preserve"> </v>
          </cell>
          <cell r="EVI7" t="str">
            <v xml:space="preserve"> </v>
          </cell>
        </row>
        <row r="8">
          <cell r="A8" t="str">
            <v>Ciudad Camargo, Tamps.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  <cell r="IT8">
            <v>0</v>
          </cell>
          <cell r="IU8">
            <v>0</v>
          </cell>
          <cell r="IV8">
            <v>0</v>
          </cell>
          <cell r="IW8">
            <v>0</v>
          </cell>
          <cell r="IX8">
            <v>0</v>
          </cell>
          <cell r="IY8">
            <v>0</v>
          </cell>
          <cell r="IZ8">
            <v>0</v>
          </cell>
          <cell r="JA8">
            <v>0</v>
          </cell>
          <cell r="JB8">
            <v>0</v>
          </cell>
          <cell r="JC8">
            <v>0</v>
          </cell>
          <cell r="JD8">
            <v>0</v>
          </cell>
          <cell r="JE8">
            <v>0</v>
          </cell>
          <cell r="JF8">
            <v>0</v>
          </cell>
          <cell r="JG8">
            <v>0</v>
          </cell>
          <cell r="JH8">
            <v>0</v>
          </cell>
          <cell r="JI8">
            <v>0</v>
          </cell>
          <cell r="JJ8">
            <v>0</v>
          </cell>
          <cell r="JK8">
            <v>0</v>
          </cell>
          <cell r="JL8">
            <v>0</v>
          </cell>
          <cell r="JM8">
            <v>0</v>
          </cell>
          <cell r="JN8">
            <v>0</v>
          </cell>
          <cell r="JO8">
            <v>0</v>
          </cell>
          <cell r="JP8">
            <v>0</v>
          </cell>
          <cell r="JQ8">
            <v>0</v>
          </cell>
          <cell r="JR8">
            <v>0</v>
          </cell>
          <cell r="JS8">
            <v>0</v>
          </cell>
          <cell r="JT8">
            <v>0</v>
          </cell>
          <cell r="JU8">
            <v>0</v>
          </cell>
          <cell r="JV8">
            <v>0</v>
          </cell>
          <cell r="JW8">
            <v>0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C8">
            <v>0</v>
          </cell>
          <cell r="KD8">
            <v>0</v>
          </cell>
          <cell r="KE8">
            <v>0</v>
          </cell>
          <cell r="KF8">
            <v>0</v>
          </cell>
          <cell r="KG8">
            <v>0</v>
          </cell>
          <cell r="KH8">
            <v>0</v>
          </cell>
          <cell r="KI8">
            <v>0</v>
          </cell>
          <cell r="KJ8">
            <v>0</v>
          </cell>
          <cell r="KK8">
            <v>0</v>
          </cell>
          <cell r="KL8">
            <v>0</v>
          </cell>
          <cell r="KM8">
            <v>0</v>
          </cell>
          <cell r="KN8">
            <v>0</v>
          </cell>
          <cell r="KO8">
            <v>0</v>
          </cell>
          <cell r="KP8">
            <v>0</v>
          </cell>
          <cell r="KQ8">
            <v>0</v>
          </cell>
          <cell r="KR8">
            <v>0</v>
          </cell>
          <cell r="KS8">
            <v>0</v>
          </cell>
          <cell r="KT8">
            <v>0</v>
          </cell>
          <cell r="KU8">
            <v>0</v>
          </cell>
          <cell r="KV8">
            <v>0</v>
          </cell>
          <cell r="KW8">
            <v>0</v>
          </cell>
          <cell r="KX8">
            <v>0</v>
          </cell>
          <cell r="KY8">
            <v>0</v>
          </cell>
          <cell r="KZ8">
            <v>0</v>
          </cell>
          <cell r="LA8">
            <v>0</v>
          </cell>
          <cell r="LB8">
            <v>0</v>
          </cell>
          <cell r="LC8">
            <v>0</v>
          </cell>
          <cell r="LD8">
            <v>0</v>
          </cell>
          <cell r="LE8">
            <v>0</v>
          </cell>
          <cell r="LF8">
            <v>0</v>
          </cell>
          <cell r="LG8">
            <v>0</v>
          </cell>
          <cell r="LH8">
            <v>0</v>
          </cell>
          <cell r="LI8">
            <v>0</v>
          </cell>
          <cell r="LJ8">
            <v>0</v>
          </cell>
          <cell r="LK8">
            <v>0</v>
          </cell>
          <cell r="LL8">
            <v>0</v>
          </cell>
          <cell r="LM8">
            <v>0</v>
          </cell>
          <cell r="LN8">
            <v>0</v>
          </cell>
          <cell r="LO8">
            <v>0</v>
          </cell>
          <cell r="LP8">
            <v>0</v>
          </cell>
          <cell r="LQ8">
            <v>0</v>
          </cell>
          <cell r="LR8">
            <v>0</v>
          </cell>
          <cell r="LS8">
            <v>0</v>
          </cell>
          <cell r="LT8">
            <v>0</v>
          </cell>
          <cell r="LU8">
            <v>0</v>
          </cell>
          <cell r="LV8">
            <v>0</v>
          </cell>
          <cell r="LW8">
            <v>0</v>
          </cell>
          <cell r="LX8">
            <v>0</v>
          </cell>
          <cell r="LY8">
            <v>0</v>
          </cell>
          <cell r="LZ8">
            <v>0</v>
          </cell>
          <cell r="MA8">
            <v>0</v>
          </cell>
          <cell r="MB8">
            <v>0</v>
          </cell>
          <cell r="MC8">
            <v>0</v>
          </cell>
          <cell r="MD8">
            <v>0</v>
          </cell>
          <cell r="ME8">
            <v>0</v>
          </cell>
          <cell r="MF8">
            <v>0</v>
          </cell>
          <cell r="MG8">
            <v>0</v>
          </cell>
          <cell r="MH8">
            <v>0</v>
          </cell>
          <cell r="MI8">
            <v>0</v>
          </cell>
          <cell r="MJ8">
            <v>0</v>
          </cell>
          <cell r="MK8">
            <v>0</v>
          </cell>
          <cell r="ML8">
            <v>0</v>
          </cell>
          <cell r="MM8">
            <v>0</v>
          </cell>
          <cell r="MN8">
            <v>0</v>
          </cell>
          <cell r="MO8">
            <v>0</v>
          </cell>
          <cell r="MP8">
            <v>0</v>
          </cell>
          <cell r="MQ8">
            <v>0</v>
          </cell>
          <cell r="MR8">
            <v>0</v>
          </cell>
          <cell r="MS8">
            <v>0</v>
          </cell>
          <cell r="MT8">
            <v>0</v>
          </cell>
          <cell r="MU8">
            <v>0</v>
          </cell>
          <cell r="MV8">
            <v>0</v>
          </cell>
          <cell r="MW8">
            <v>0</v>
          </cell>
          <cell r="MX8">
            <v>0</v>
          </cell>
          <cell r="MY8">
            <v>0</v>
          </cell>
          <cell r="MZ8">
            <v>0</v>
          </cell>
          <cell r="NA8">
            <v>0</v>
          </cell>
          <cell r="NB8">
            <v>0</v>
          </cell>
          <cell r="NC8">
            <v>0</v>
          </cell>
          <cell r="ND8">
            <v>0</v>
          </cell>
          <cell r="NE8">
            <v>0</v>
          </cell>
          <cell r="NF8">
            <v>0</v>
          </cell>
          <cell r="NG8">
            <v>0</v>
          </cell>
          <cell r="NH8">
            <v>0</v>
          </cell>
          <cell r="NI8">
            <v>0</v>
          </cell>
          <cell r="NJ8">
            <v>0</v>
          </cell>
          <cell r="NK8">
            <v>0</v>
          </cell>
          <cell r="NL8">
            <v>0</v>
          </cell>
          <cell r="NM8">
            <v>0</v>
          </cell>
          <cell r="NN8">
            <v>0</v>
          </cell>
          <cell r="NO8">
            <v>0</v>
          </cell>
          <cell r="NP8">
            <v>0</v>
          </cell>
          <cell r="NQ8">
            <v>0</v>
          </cell>
          <cell r="NR8">
            <v>0</v>
          </cell>
          <cell r="NS8">
            <v>0</v>
          </cell>
          <cell r="NT8">
            <v>0</v>
          </cell>
          <cell r="NU8">
            <v>0</v>
          </cell>
          <cell r="NV8">
            <v>0</v>
          </cell>
          <cell r="NW8">
            <v>0</v>
          </cell>
          <cell r="NX8">
            <v>0</v>
          </cell>
          <cell r="NY8">
            <v>0</v>
          </cell>
          <cell r="NZ8">
            <v>0</v>
          </cell>
          <cell r="OA8">
            <v>0</v>
          </cell>
          <cell r="OB8">
            <v>0</v>
          </cell>
          <cell r="OC8">
            <v>0</v>
          </cell>
          <cell r="OD8">
            <v>0</v>
          </cell>
          <cell r="OE8">
            <v>0</v>
          </cell>
          <cell r="OF8">
            <v>0</v>
          </cell>
          <cell r="OG8">
            <v>0</v>
          </cell>
          <cell r="OH8">
            <v>0</v>
          </cell>
          <cell r="OI8">
            <v>0</v>
          </cell>
          <cell r="OJ8">
            <v>0</v>
          </cell>
          <cell r="OK8">
            <v>0</v>
          </cell>
          <cell r="OL8">
            <v>0</v>
          </cell>
          <cell r="OM8">
            <v>0</v>
          </cell>
          <cell r="ON8">
            <v>0</v>
          </cell>
          <cell r="OO8">
            <v>0</v>
          </cell>
          <cell r="OP8">
            <v>0</v>
          </cell>
          <cell r="OQ8">
            <v>0</v>
          </cell>
          <cell r="OR8">
            <v>0</v>
          </cell>
          <cell r="OS8">
            <v>0</v>
          </cell>
          <cell r="OT8">
            <v>0</v>
          </cell>
          <cell r="OU8">
            <v>0</v>
          </cell>
          <cell r="OV8">
            <v>0</v>
          </cell>
          <cell r="OW8">
            <v>0</v>
          </cell>
          <cell r="OX8">
            <v>0</v>
          </cell>
          <cell r="OY8">
            <v>0</v>
          </cell>
          <cell r="OZ8">
            <v>0</v>
          </cell>
          <cell r="PA8">
            <v>0</v>
          </cell>
          <cell r="PB8">
            <v>0</v>
          </cell>
          <cell r="PC8">
            <v>0</v>
          </cell>
          <cell r="PD8">
            <v>0</v>
          </cell>
          <cell r="PE8">
            <v>0</v>
          </cell>
          <cell r="PF8">
            <v>0</v>
          </cell>
          <cell r="PG8">
            <v>0</v>
          </cell>
          <cell r="PH8">
            <v>0</v>
          </cell>
          <cell r="PI8">
            <v>0</v>
          </cell>
          <cell r="PJ8">
            <v>0</v>
          </cell>
          <cell r="PK8">
            <v>0</v>
          </cell>
          <cell r="PL8">
            <v>0</v>
          </cell>
          <cell r="PM8">
            <v>0</v>
          </cell>
          <cell r="PN8">
            <v>0</v>
          </cell>
          <cell r="PO8">
            <v>0</v>
          </cell>
          <cell r="PP8">
            <v>0</v>
          </cell>
          <cell r="PQ8">
            <v>0</v>
          </cell>
          <cell r="PR8">
            <v>0</v>
          </cell>
          <cell r="PS8">
            <v>0</v>
          </cell>
          <cell r="PT8">
            <v>0</v>
          </cell>
          <cell r="PU8">
            <v>0</v>
          </cell>
          <cell r="PV8">
            <v>0</v>
          </cell>
          <cell r="PW8">
            <v>0</v>
          </cell>
          <cell r="PX8">
            <v>0</v>
          </cell>
          <cell r="PY8">
            <v>0</v>
          </cell>
          <cell r="PZ8">
            <v>0</v>
          </cell>
          <cell r="QA8">
            <v>0</v>
          </cell>
          <cell r="QB8">
            <v>0</v>
          </cell>
          <cell r="QC8">
            <v>0</v>
          </cell>
          <cell r="QD8">
            <v>0</v>
          </cell>
          <cell r="QE8">
            <v>0</v>
          </cell>
          <cell r="QF8">
            <v>0</v>
          </cell>
          <cell r="QG8">
            <v>0</v>
          </cell>
          <cell r="QH8">
            <v>0</v>
          </cell>
          <cell r="QI8">
            <v>0</v>
          </cell>
          <cell r="QJ8">
            <v>0</v>
          </cell>
          <cell r="QK8">
            <v>0</v>
          </cell>
          <cell r="QL8">
            <v>0</v>
          </cell>
          <cell r="QM8">
            <v>0</v>
          </cell>
          <cell r="QN8">
            <v>0</v>
          </cell>
          <cell r="QO8">
            <v>0</v>
          </cell>
          <cell r="QP8">
            <v>0</v>
          </cell>
          <cell r="QQ8">
            <v>0</v>
          </cell>
          <cell r="QR8">
            <v>0</v>
          </cell>
          <cell r="QS8">
            <v>0</v>
          </cell>
          <cell r="QT8">
            <v>0</v>
          </cell>
          <cell r="QU8">
            <v>0</v>
          </cell>
          <cell r="QV8">
            <v>0</v>
          </cell>
          <cell r="QW8">
            <v>0</v>
          </cell>
          <cell r="QX8">
            <v>0</v>
          </cell>
          <cell r="QY8">
            <v>0</v>
          </cell>
          <cell r="QZ8">
            <v>0</v>
          </cell>
          <cell r="RA8">
            <v>0</v>
          </cell>
          <cell r="RB8">
            <v>0</v>
          </cell>
          <cell r="RC8">
            <v>0</v>
          </cell>
          <cell r="RD8">
            <v>0</v>
          </cell>
          <cell r="RE8">
            <v>0</v>
          </cell>
          <cell r="RF8">
            <v>0</v>
          </cell>
          <cell r="RG8">
            <v>0</v>
          </cell>
          <cell r="RH8">
            <v>0</v>
          </cell>
          <cell r="RI8">
            <v>0</v>
          </cell>
          <cell r="RJ8">
            <v>0</v>
          </cell>
          <cell r="RK8">
            <v>0</v>
          </cell>
          <cell r="RL8">
            <v>0</v>
          </cell>
          <cell r="RM8">
            <v>0</v>
          </cell>
          <cell r="RN8">
            <v>0</v>
          </cell>
          <cell r="RO8">
            <v>0</v>
          </cell>
          <cell r="RP8">
            <v>0</v>
          </cell>
          <cell r="RQ8">
            <v>0</v>
          </cell>
          <cell r="RR8">
            <v>0</v>
          </cell>
          <cell r="RS8">
            <v>0</v>
          </cell>
          <cell r="RT8">
            <v>0</v>
          </cell>
          <cell r="RU8">
            <v>0</v>
          </cell>
          <cell r="RV8">
            <v>0</v>
          </cell>
          <cell r="RW8">
            <v>0</v>
          </cell>
          <cell r="RX8">
            <v>0</v>
          </cell>
          <cell r="RY8">
            <v>0</v>
          </cell>
          <cell r="RZ8">
            <v>0</v>
          </cell>
          <cell r="SA8">
            <v>0</v>
          </cell>
          <cell r="SB8">
            <v>0</v>
          </cell>
          <cell r="SC8">
            <v>0</v>
          </cell>
          <cell r="SD8">
            <v>0</v>
          </cell>
          <cell r="SE8">
            <v>0</v>
          </cell>
          <cell r="SF8">
            <v>0</v>
          </cell>
          <cell r="SG8">
            <v>0</v>
          </cell>
          <cell r="SH8">
            <v>0</v>
          </cell>
          <cell r="SI8">
            <v>0</v>
          </cell>
          <cell r="SJ8">
            <v>0</v>
          </cell>
          <cell r="SK8">
            <v>0</v>
          </cell>
          <cell r="SL8">
            <v>0</v>
          </cell>
          <cell r="SM8">
            <v>0</v>
          </cell>
          <cell r="SN8">
            <v>0</v>
          </cell>
          <cell r="SO8">
            <v>0</v>
          </cell>
          <cell r="SP8">
            <v>0</v>
          </cell>
          <cell r="SQ8">
            <v>0</v>
          </cell>
          <cell r="SR8">
            <v>0</v>
          </cell>
          <cell r="SS8">
            <v>0</v>
          </cell>
          <cell r="ST8">
            <v>0</v>
          </cell>
          <cell r="SU8">
            <v>0</v>
          </cell>
          <cell r="SV8">
            <v>0</v>
          </cell>
          <cell r="SW8">
            <v>0</v>
          </cell>
          <cell r="SX8">
            <v>0</v>
          </cell>
          <cell r="SY8">
            <v>0</v>
          </cell>
          <cell r="SZ8">
            <v>0</v>
          </cell>
          <cell r="TA8">
            <v>0</v>
          </cell>
          <cell r="TB8">
            <v>0</v>
          </cell>
          <cell r="TC8">
            <v>0</v>
          </cell>
          <cell r="TD8">
            <v>0</v>
          </cell>
          <cell r="TE8">
            <v>0</v>
          </cell>
          <cell r="TF8">
            <v>0</v>
          </cell>
          <cell r="TG8">
            <v>0</v>
          </cell>
          <cell r="TH8">
            <v>0</v>
          </cell>
          <cell r="TI8">
            <v>0</v>
          </cell>
          <cell r="TJ8">
            <v>0</v>
          </cell>
          <cell r="TK8">
            <v>0</v>
          </cell>
          <cell r="TL8">
            <v>0</v>
          </cell>
          <cell r="TM8">
            <v>0</v>
          </cell>
          <cell r="TN8">
            <v>0</v>
          </cell>
          <cell r="TO8">
            <v>0</v>
          </cell>
          <cell r="TP8">
            <v>0</v>
          </cell>
          <cell r="TQ8">
            <v>0</v>
          </cell>
          <cell r="TR8">
            <v>0</v>
          </cell>
          <cell r="TS8">
            <v>0</v>
          </cell>
          <cell r="TT8">
            <v>0</v>
          </cell>
          <cell r="TU8">
            <v>0</v>
          </cell>
          <cell r="TV8">
            <v>0</v>
          </cell>
          <cell r="TW8">
            <v>0</v>
          </cell>
          <cell r="TX8">
            <v>0</v>
          </cell>
          <cell r="TY8">
            <v>0</v>
          </cell>
          <cell r="TZ8">
            <v>0</v>
          </cell>
          <cell r="UA8">
            <v>0</v>
          </cell>
          <cell r="UB8">
            <v>0</v>
          </cell>
          <cell r="UC8">
            <v>0</v>
          </cell>
          <cell r="UD8">
            <v>0</v>
          </cell>
          <cell r="UE8">
            <v>0</v>
          </cell>
          <cell r="UF8">
            <v>0</v>
          </cell>
          <cell r="UG8">
            <v>0</v>
          </cell>
          <cell r="UH8">
            <v>0</v>
          </cell>
          <cell r="UI8">
            <v>0</v>
          </cell>
          <cell r="UJ8">
            <v>0</v>
          </cell>
          <cell r="UK8">
            <v>0</v>
          </cell>
          <cell r="UL8">
            <v>0</v>
          </cell>
          <cell r="UM8">
            <v>0</v>
          </cell>
          <cell r="UN8">
            <v>0</v>
          </cell>
          <cell r="UO8">
            <v>0</v>
          </cell>
          <cell r="UP8">
            <v>0</v>
          </cell>
          <cell r="UQ8">
            <v>0</v>
          </cell>
          <cell r="UR8">
            <v>0</v>
          </cell>
          <cell r="US8">
            <v>0</v>
          </cell>
          <cell r="UT8">
            <v>0</v>
          </cell>
          <cell r="UU8">
            <v>0</v>
          </cell>
          <cell r="UV8">
            <v>0</v>
          </cell>
          <cell r="UW8">
            <v>0</v>
          </cell>
          <cell r="UX8">
            <v>0</v>
          </cell>
          <cell r="UY8">
            <v>0</v>
          </cell>
          <cell r="UZ8">
            <v>0</v>
          </cell>
          <cell r="VA8">
            <v>0</v>
          </cell>
          <cell r="VB8">
            <v>0</v>
          </cell>
          <cell r="VC8">
            <v>0</v>
          </cell>
          <cell r="VD8">
            <v>0</v>
          </cell>
          <cell r="VE8">
            <v>0</v>
          </cell>
          <cell r="VF8">
            <v>0</v>
          </cell>
          <cell r="VG8">
            <v>0</v>
          </cell>
          <cell r="VH8">
            <v>0</v>
          </cell>
          <cell r="VI8">
            <v>0</v>
          </cell>
          <cell r="VJ8">
            <v>0</v>
          </cell>
          <cell r="VK8">
            <v>0</v>
          </cell>
          <cell r="VL8">
            <v>0</v>
          </cell>
          <cell r="VM8">
            <v>0</v>
          </cell>
          <cell r="VN8">
            <v>0</v>
          </cell>
          <cell r="VO8">
            <v>0</v>
          </cell>
          <cell r="VP8">
            <v>0</v>
          </cell>
          <cell r="VQ8">
            <v>0</v>
          </cell>
          <cell r="VR8">
            <v>0</v>
          </cell>
          <cell r="VS8">
            <v>0</v>
          </cell>
          <cell r="VT8">
            <v>0</v>
          </cell>
          <cell r="VU8">
            <v>0</v>
          </cell>
          <cell r="VV8">
            <v>0</v>
          </cell>
          <cell r="VW8">
            <v>0</v>
          </cell>
          <cell r="VX8">
            <v>0</v>
          </cell>
          <cell r="VY8">
            <v>0</v>
          </cell>
          <cell r="VZ8">
            <v>0</v>
          </cell>
          <cell r="WA8">
            <v>0</v>
          </cell>
          <cell r="WB8">
            <v>0</v>
          </cell>
          <cell r="WC8">
            <v>0</v>
          </cell>
          <cell r="WD8">
            <v>0</v>
          </cell>
          <cell r="WE8">
            <v>0</v>
          </cell>
          <cell r="WF8">
            <v>0</v>
          </cell>
          <cell r="WG8">
            <v>0</v>
          </cell>
          <cell r="WH8">
            <v>0</v>
          </cell>
          <cell r="WI8">
            <v>0</v>
          </cell>
          <cell r="WJ8">
            <v>0</v>
          </cell>
          <cell r="WK8">
            <v>0</v>
          </cell>
          <cell r="WL8">
            <v>0</v>
          </cell>
          <cell r="WM8">
            <v>0</v>
          </cell>
          <cell r="WN8">
            <v>0</v>
          </cell>
          <cell r="WO8">
            <v>0</v>
          </cell>
          <cell r="WP8">
            <v>0</v>
          </cell>
          <cell r="WQ8">
            <v>0</v>
          </cell>
          <cell r="WR8">
            <v>0</v>
          </cell>
          <cell r="WS8">
            <v>0</v>
          </cell>
          <cell r="WT8">
            <v>0</v>
          </cell>
          <cell r="WU8">
            <v>0</v>
          </cell>
          <cell r="WV8">
            <v>0</v>
          </cell>
          <cell r="WW8">
            <v>0</v>
          </cell>
          <cell r="WX8">
            <v>0</v>
          </cell>
          <cell r="WY8">
            <v>0</v>
          </cell>
          <cell r="WZ8">
            <v>0</v>
          </cell>
          <cell r="XA8">
            <v>0</v>
          </cell>
          <cell r="XB8">
            <v>0</v>
          </cell>
          <cell r="XC8">
            <v>0</v>
          </cell>
          <cell r="XD8">
            <v>0</v>
          </cell>
          <cell r="XE8">
            <v>0</v>
          </cell>
          <cell r="XF8">
            <v>0</v>
          </cell>
          <cell r="XG8">
            <v>0</v>
          </cell>
          <cell r="XH8">
            <v>0</v>
          </cell>
          <cell r="XI8">
            <v>0</v>
          </cell>
          <cell r="XJ8">
            <v>0</v>
          </cell>
          <cell r="XK8">
            <v>0</v>
          </cell>
          <cell r="XL8">
            <v>0</v>
          </cell>
          <cell r="XM8">
            <v>0</v>
          </cell>
          <cell r="XN8">
            <v>0</v>
          </cell>
          <cell r="XO8">
            <v>0</v>
          </cell>
          <cell r="XP8">
            <v>0</v>
          </cell>
          <cell r="XQ8">
            <v>0</v>
          </cell>
          <cell r="XR8">
            <v>0</v>
          </cell>
          <cell r="XS8">
            <v>0</v>
          </cell>
          <cell r="XT8">
            <v>0</v>
          </cell>
          <cell r="XU8">
            <v>0</v>
          </cell>
          <cell r="XV8">
            <v>0</v>
          </cell>
          <cell r="XW8">
            <v>0</v>
          </cell>
          <cell r="XX8">
            <v>0</v>
          </cell>
          <cell r="XY8">
            <v>0</v>
          </cell>
          <cell r="XZ8">
            <v>0</v>
          </cell>
          <cell r="YA8">
            <v>0</v>
          </cell>
          <cell r="YB8">
            <v>0</v>
          </cell>
          <cell r="YC8">
            <v>0</v>
          </cell>
          <cell r="YD8">
            <v>0</v>
          </cell>
          <cell r="YE8">
            <v>0</v>
          </cell>
          <cell r="YF8">
            <v>0</v>
          </cell>
          <cell r="YG8">
            <v>0</v>
          </cell>
          <cell r="YH8">
            <v>0</v>
          </cell>
          <cell r="YI8">
            <v>0</v>
          </cell>
          <cell r="YJ8">
            <v>0</v>
          </cell>
          <cell r="YK8">
            <v>0</v>
          </cell>
          <cell r="EOO8" t="str">
            <v xml:space="preserve"> </v>
          </cell>
          <cell r="ERY8" t="str">
            <v xml:space="preserve"> </v>
          </cell>
          <cell r="EVI8" t="str">
            <v xml:space="preserve"> </v>
          </cell>
        </row>
        <row r="9">
          <cell r="A9" t="str">
            <v>Cancun, Q. Roo</v>
          </cell>
          <cell r="B9" t="str">
            <v xml:space="preserve">Baxin Ixtepan Valentin </v>
          </cell>
          <cell r="C9" t="str">
            <v>Sin Registro</v>
          </cell>
          <cell r="D9">
            <v>22226550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 t="str">
            <v xml:space="preserve">Guillen Sanchez Francisco Javier </v>
          </cell>
          <cell r="AU9" t="str">
            <v>Sin Registro</v>
          </cell>
          <cell r="AV9">
            <v>22219592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  <cell r="IO9">
            <v>0</v>
          </cell>
          <cell r="IP9">
            <v>0</v>
          </cell>
          <cell r="IQ9">
            <v>0</v>
          </cell>
          <cell r="IR9">
            <v>0</v>
          </cell>
          <cell r="IS9">
            <v>0</v>
          </cell>
          <cell r="IT9">
            <v>0</v>
          </cell>
          <cell r="IU9">
            <v>0</v>
          </cell>
          <cell r="IV9">
            <v>0</v>
          </cell>
          <cell r="IW9">
            <v>0</v>
          </cell>
          <cell r="IX9">
            <v>0</v>
          </cell>
          <cell r="IY9">
            <v>0</v>
          </cell>
          <cell r="IZ9">
            <v>0</v>
          </cell>
          <cell r="JA9">
            <v>0</v>
          </cell>
          <cell r="JB9">
            <v>0</v>
          </cell>
          <cell r="JC9">
            <v>0</v>
          </cell>
          <cell r="JD9">
            <v>0</v>
          </cell>
          <cell r="JE9">
            <v>0</v>
          </cell>
          <cell r="JF9">
            <v>0</v>
          </cell>
          <cell r="JG9">
            <v>0</v>
          </cell>
          <cell r="JH9">
            <v>0</v>
          </cell>
          <cell r="JI9">
            <v>0</v>
          </cell>
          <cell r="JJ9">
            <v>0</v>
          </cell>
          <cell r="JK9">
            <v>0</v>
          </cell>
          <cell r="JL9">
            <v>0</v>
          </cell>
          <cell r="JM9">
            <v>0</v>
          </cell>
          <cell r="JN9">
            <v>0</v>
          </cell>
          <cell r="JO9">
            <v>0</v>
          </cell>
          <cell r="JP9">
            <v>0</v>
          </cell>
          <cell r="JQ9">
            <v>0</v>
          </cell>
          <cell r="JR9">
            <v>0</v>
          </cell>
          <cell r="JS9">
            <v>0</v>
          </cell>
          <cell r="JT9">
            <v>0</v>
          </cell>
          <cell r="JU9">
            <v>0</v>
          </cell>
          <cell r="JV9">
            <v>0</v>
          </cell>
          <cell r="JW9">
            <v>0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C9">
            <v>0</v>
          </cell>
          <cell r="KD9">
            <v>0</v>
          </cell>
          <cell r="KE9">
            <v>0</v>
          </cell>
          <cell r="KF9">
            <v>0</v>
          </cell>
          <cell r="KG9">
            <v>0</v>
          </cell>
          <cell r="KH9">
            <v>0</v>
          </cell>
          <cell r="KI9">
            <v>0</v>
          </cell>
          <cell r="KJ9">
            <v>0</v>
          </cell>
          <cell r="KK9">
            <v>0</v>
          </cell>
          <cell r="KL9">
            <v>0</v>
          </cell>
          <cell r="KM9">
            <v>0</v>
          </cell>
          <cell r="KN9">
            <v>0</v>
          </cell>
          <cell r="KO9">
            <v>0</v>
          </cell>
          <cell r="KP9">
            <v>0</v>
          </cell>
          <cell r="KQ9">
            <v>0</v>
          </cell>
          <cell r="KR9">
            <v>0</v>
          </cell>
          <cell r="KS9">
            <v>0</v>
          </cell>
          <cell r="KT9">
            <v>0</v>
          </cell>
          <cell r="KU9">
            <v>0</v>
          </cell>
          <cell r="KV9">
            <v>0</v>
          </cell>
          <cell r="KW9">
            <v>0</v>
          </cell>
          <cell r="KX9">
            <v>0</v>
          </cell>
          <cell r="KY9">
            <v>0</v>
          </cell>
          <cell r="KZ9">
            <v>0</v>
          </cell>
          <cell r="LA9">
            <v>0</v>
          </cell>
          <cell r="LB9">
            <v>0</v>
          </cell>
          <cell r="LC9">
            <v>0</v>
          </cell>
          <cell r="LD9">
            <v>0</v>
          </cell>
          <cell r="LE9">
            <v>0</v>
          </cell>
          <cell r="LF9">
            <v>0</v>
          </cell>
          <cell r="LG9">
            <v>0</v>
          </cell>
          <cell r="LH9">
            <v>0</v>
          </cell>
          <cell r="LI9">
            <v>0</v>
          </cell>
          <cell r="LJ9">
            <v>0</v>
          </cell>
          <cell r="LK9">
            <v>0</v>
          </cell>
          <cell r="LL9">
            <v>0</v>
          </cell>
          <cell r="LM9">
            <v>0</v>
          </cell>
          <cell r="LN9">
            <v>0</v>
          </cell>
          <cell r="LO9">
            <v>0</v>
          </cell>
          <cell r="LP9">
            <v>0</v>
          </cell>
          <cell r="LQ9">
            <v>0</v>
          </cell>
          <cell r="LR9">
            <v>0</v>
          </cell>
          <cell r="LS9">
            <v>0</v>
          </cell>
          <cell r="LT9">
            <v>0</v>
          </cell>
          <cell r="LU9">
            <v>0</v>
          </cell>
          <cell r="LV9">
            <v>0</v>
          </cell>
          <cell r="LW9">
            <v>0</v>
          </cell>
          <cell r="LX9">
            <v>0</v>
          </cell>
          <cell r="LY9">
            <v>0</v>
          </cell>
          <cell r="LZ9">
            <v>0</v>
          </cell>
          <cell r="MA9">
            <v>0</v>
          </cell>
          <cell r="MB9">
            <v>0</v>
          </cell>
          <cell r="MC9">
            <v>0</v>
          </cell>
          <cell r="MD9">
            <v>0</v>
          </cell>
          <cell r="ME9">
            <v>0</v>
          </cell>
          <cell r="MF9">
            <v>0</v>
          </cell>
          <cell r="MG9">
            <v>0</v>
          </cell>
          <cell r="MH9">
            <v>0</v>
          </cell>
          <cell r="MI9">
            <v>0</v>
          </cell>
          <cell r="MJ9">
            <v>0</v>
          </cell>
          <cell r="MK9">
            <v>0</v>
          </cell>
          <cell r="ML9">
            <v>0</v>
          </cell>
          <cell r="MM9">
            <v>0</v>
          </cell>
          <cell r="MN9">
            <v>0</v>
          </cell>
          <cell r="MO9">
            <v>0</v>
          </cell>
          <cell r="MP9">
            <v>0</v>
          </cell>
          <cell r="MQ9">
            <v>0</v>
          </cell>
          <cell r="MR9">
            <v>0</v>
          </cell>
          <cell r="MS9">
            <v>0</v>
          </cell>
          <cell r="MT9">
            <v>0</v>
          </cell>
          <cell r="MU9">
            <v>0</v>
          </cell>
          <cell r="MV9">
            <v>0</v>
          </cell>
          <cell r="MW9">
            <v>0</v>
          </cell>
          <cell r="MX9">
            <v>0</v>
          </cell>
          <cell r="MY9">
            <v>0</v>
          </cell>
          <cell r="MZ9">
            <v>0</v>
          </cell>
          <cell r="NA9">
            <v>0</v>
          </cell>
          <cell r="NB9">
            <v>0</v>
          </cell>
          <cell r="NC9">
            <v>0</v>
          </cell>
          <cell r="ND9">
            <v>0</v>
          </cell>
          <cell r="NE9">
            <v>0</v>
          </cell>
          <cell r="NF9">
            <v>0</v>
          </cell>
          <cell r="NG9">
            <v>0</v>
          </cell>
          <cell r="NH9">
            <v>0</v>
          </cell>
          <cell r="NI9">
            <v>0</v>
          </cell>
          <cell r="NJ9">
            <v>0</v>
          </cell>
          <cell r="NK9">
            <v>0</v>
          </cell>
          <cell r="NL9">
            <v>0</v>
          </cell>
          <cell r="NM9">
            <v>0</v>
          </cell>
          <cell r="NN9">
            <v>0</v>
          </cell>
          <cell r="NO9">
            <v>0</v>
          </cell>
          <cell r="NP9">
            <v>0</v>
          </cell>
          <cell r="NQ9">
            <v>0</v>
          </cell>
          <cell r="NR9">
            <v>0</v>
          </cell>
          <cell r="NS9">
            <v>0</v>
          </cell>
          <cell r="NT9">
            <v>0</v>
          </cell>
          <cell r="NU9">
            <v>0</v>
          </cell>
          <cell r="NV9">
            <v>0</v>
          </cell>
          <cell r="NW9">
            <v>0</v>
          </cell>
          <cell r="NX9">
            <v>0</v>
          </cell>
          <cell r="NY9">
            <v>0</v>
          </cell>
          <cell r="NZ9">
            <v>0</v>
          </cell>
          <cell r="OA9">
            <v>0</v>
          </cell>
          <cell r="OB9">
            <v>0</v>
          </cell>
          <cell r="OC9">
            <v>0</v>
          </cell>
          <cell r="OD9">
            <v>0</v>
          </cell>
          <cell r="OE9">
            <v>0</v>
          </cell>
          <cell r="OF9">
            <v>0</v>
          </cell>
          <cell r="OG9">
            <v>0</v>
          </cell>
          <cell r="OH9">
            <v>0</v>
          </cell>
          <cell r="OI9">
            <v>0</v>
          </cell>
          <cell r="OJ9">
            <v>0</v>
          </cell>
          <cell r="OK9">
            <v>0</v>
          </cell>
          <cell r="OL9">
            <v>0</v>
          </cell>
          <cell r="OM9">
            <v>0</v>
          </cell>
          <cell r="ON9">
            <v>0</v>
          </cell>
          <cell r="OO9">
            <v>0</v>
          </cell>
          <cell r="OP9">
            <v>0</v>
          </cell>
          <cell r="OQ9">
            <v>0</v>
          </cell>
          <cell r="OR9">
            <v>0</v>
          </cell>
          <cell r="OS9">
            <v>0</v>
          </cell>
          <cell r="OT9">
            <v>0</v>
          </cell>
          <cell r="OU9">
            <v>0</v>
          </cell>
          <cell r="OV9">
            <v>0</v>
          </cell>
          <cell r="OW9">
            <v>0</v>
          </cell>
          <cell r="OX9">
            <v>0</v>
          </cell>
          <cell r="OY9">
            <v>0</v>
          </cell>
          <cell r="OZ9">
            <v>0</v>
          </cell>
          <cell r="PA9">
            <v>0</v>
          </cell>
          <cell r="PB9">
            <v>0</v>
          </cell>
          <cell r="PC9">
            <v>0</v>
          </cell>
          <cell r="PD9">
            <v>0</v>
          </cell>
          <cell r="PE9">
            <v>0</v>
          </cell>
          <cell r="PF9">
            <v>0</v>
          </cell>
          <cell r="PG9">
            <v>0</v>
          </cell>
          <cell r="PH9">
            <v>0</v>
          </cell>
          <cell r="PI9">
            <v>0</v>
          </cell>
          <cell r="PJ9">
            <v>0</v>
          </cell>
          <cell r="PK9">
            <v>0</v>
          </cell>
          <cell r="PL9">
            <v>0</v>
          </cell>
          <cell r="PM9">
            <v>0</v>
          </cell>
          <cell r="PN9">
            <v>0</v>
          </cell>
          <cell r="PO9">
            <v>0</v>
          </cell>
          <cell r="PP9">
            <v>0</v>
          </cell>
          <cell r="PQ9">
            <v>0</v>
          </cell>
          <cell r="PR9">
            <v>0</v>
          </cell>
          <cell r="PS9">
            <v>0</v>
          </cell>
          <cell r="PT9">
            <v>0</v>
          </cell>
          <cell r="PU9">
            <v>0</v>
          </cell>
          <cell r="PV9">
            <v>0</v>
          </cell>
          <cell r="PW9">
            <v>0</v>
          </cell>
          <cell r="PX9">
            <v>0</v>
          </cell>
          <cell r="PY9">
            <v>0</v>
          </cell>
          <cell r="EOO9" t="str">
            <v xml:space="preserve"> </v>
          </cell>
          <cell r="ERY9" t="str">
            <v xml:space="preserve"> </v>
          </cell>
          <cell r="EVI9" t="str">
            <v xml:space="preserve"> </v>
          </cell>
        </row>
        <row r="10">
          <cell r="A10" t="str">
            <v>Catazaja</v>
          </cell>
          <cell r="B10" t="str">
            <v>Arias Rodriguez Jesus Manuel</v>
          </cell>
          <cell r="C10" t="str">
            <v>ESR</v>
          </cell>
          <cell r="D10">
            <v>23203538</v>
          </cell>
          <cell r="E10">
            <v>0</v>
          </cell>
          <cell r="F10">
            <v>0</v>
          </cell>
          <cell r="G10">
            <v>45379</v>
          </cell>
          <cell r="H10">
            <v>45744</v>
          </cell>
          <cell r="I10" t="str">
            <v>SI</v>
          </cell>
          <cell r="J10" t="str">
            <v>Vigente</v>
          </cell>
          <cell r="K10" t="str">
            <v>SI</v>
          </cell>
          <cell r="L10" t="str">
            <v>Vigente</v>
          </cell>
          <cell r="M10">
            <v>0</v>
          </cell>
          <cell r="N10" t="str">
            <v>Apendice ByC no llenos-falta firma RL</v>
          </cell>
          <cell r="O10" t="str">
            <v>SI</v>
          </cell>
          <cell r="P10">
            <v>0</v>
          </cell>
          <cell r="Q10" t="str">
            <v>SI</v>
          </cell>
          <cell r="R10" t="str">
            <v>SI</v>
          </cell>
          <cell r="S10" t="str">
            <v>SI</v>
          </cell>
          <cell r="T10" t="str">
            <v>SI</v>
          </cell>
          <cell r="U10" t="str">
            <v>SI</v>
          </cell>
          <cell r="V10" t="str">
            <v>SI</v>
          </cell>
          <cell r="W10">
            <v>0</v>
          </cell>
          <cell r="X10">
            <v>0</v>
          </cell>
          <cell r="Y10">
            <v>0</v>
          </cell>
          <cell r="Z10" t="str">
            <v>SI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 t="str">
            <v>SI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 t="str">
            <v>Gutierrez Lopez Jose Alberto</v>
          </cell>
          <cell r="AU10" t="str">
            <v>POE</v>
          </cell>
          <cell r="AV10">
            <v>23202773</v>
          </cell>
          <cell r="AW10">
            <v>0</v>
          </cell>
          <cell r="AX10">
            <v>0</v>
          </cell>
          <cell r="AY10">
            <v>45370</v>
          </cell>
          <cell r="AZ10">
            <v>45735</v>
          </cell>
          <cell r="BA10" t="str">
            <v>SI</v>
          </cell>
          <cell r="BB10" t="str">
            <v>Vigente</v>
          </cell>
          <cell r="BC10" t="str">
            <v>SI</v>
          </cell>
          <cell r="BD10" t="str">
            <v>Vigente</v>
          </cell>
          <cell r="BE10" t="str">
            <v>NO</v>
          </cell>
          <cell r="BF10" t="str">
            <v>Apendice ByC no llenos-c/historial aparte-falta firma RL</v>
          </cell>
          <cell r="BG10" t="str">
            <v>SI</v>
          </cell>
          <cell r="BH10">
            <v>0</v>
          </cell>
          <cell r="BI10" t="str">
            <v>SI</v>
          </cell>
          <cell r="BJ10" t="str">
            <v>SI</v>
          </cell>
          <cell r="BK10" t="str">
            <v>SI</v>
          </cell>
          <cell r="BL10" t="str">
            <v>SI</v>
          </cell>
          <cell r="BM10" t="str">
            <v>SI</v>
          </cell>
          <cell r="BN10" t="str">
            <v>SI</v>
          </cell>
          <cell r="BO10">
            <v>0</v>
          </cell>
          <cell r="BP10">
            <v>0</v>
          </cell>
          <cell r="BQ10">
            <v>0</v>
          </cell>
          <cell r="BR10" t="str">
            <v>SI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 t="str">
            <v>SI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 t="str">
            <v>SI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 t="str">
            <v>VACIS PORTAL</v>
          </cell>
          <cell r="CK10">
            <v>0</v>
          </cell>
          <cell r="CL10" t="str">
            <v>Meza Rodriguez Enrique Alonso</v>
          </cell>
          <cell r="CM10" t="str">
            <v>POE</v>
          </cell>
          <cell r="CN10">
            <v>23157160</v>
          </cell>
          <cell r="CO10">
            <v>0</v>
          </cell>
          <cell r="CP10">
            <v>0</v>
          </cell>
          <cell r="CQ10">
            <v>45358</v>
          </cell>
          <cell r="CR10">
            <v>45723</v>
          </cell>
          <cell r="CS10" t="str">
            <v>SI</v>
          </cell>
          <cell r="CT10" t="str">
            <v>Vigente</v>
          </cell>
          <cell r="CU10" t="str">
            <v>SI</v>
          </cell>
          <cell r="CV10" t="str">
            <v>Vigente</v>
          </cell>
          <cell r="CW10" t="str">
            <v>SI</v>
          </cell>
          <cell r="CX10" t="str">
            <v>APENDICES LLENOS PERO FIRMADOS X ESR</v>
          </cell>
          <cell r="CY10" t="str">
            <v>SI</v>
          </cell>
          <cell r="CZ10" t="str">
            <v>SI</v>
          </cell>
          <cell r="DA10" t="str">
            <v>SI</v>
          </cell>
          <cell r="DB10" t="str">
            <v>SI</v>
          </cell>
          <cell r="DC10" t="str">
            <v>SI</v>
          </cell>
          <cell r="DD10" t="str">
            <v>SI</v>
          </cell>
          <cell r="DE10" t="str">
            <v>SI</v>
          </cell>
          <cell r="DF10">
            <v>0</v>
          </cell>
          <cell r="DG10" t="str">
            <v>Si</v>
          </cell>
          <cell r="DH10">
            <v>0</v>
          </cell>
          <cell r="DI10">
            <v>0</v>
          </cell>
          <cell r="DJ10" t="str">
            <v>SI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 t="str">
            <v>SI</v>
          </cell>
          <cell r="DQ10" t="str">
            <v>SI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 t="str">
            <v>Ocampo Montejo Marcela</v>
          </cell>
          <cell r="EE10" t="str">
            <v>POE</v>
          </cell>
          <cell r="EF10">
            <v>23223391</v>
          </cell>
          <cell r="EG10">
            <v>0</v>
          </cell>
          <cell r="EH10">
            <v>0</v>
          </cell>
          <cell r="EI10">
            <v>45360</v>
          </cell>
          <cell r="EJ10">
            <v>45725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 t="str">
            <v>NO</v>
          </cell>
          <cell r="EP10" t="str">
            <v>FIRMADO POR ESE Y NO POR RL</v>
          </cell>
          <cell r="EQ10" t="str">
            <v>SI</v>
          </cell>
          <cell r="ER10">
            <v>0</v>
          </cell>
          <cell r="ES10" t="str">
            <v>SI</v>
          </cell>
          <cell r="ET10" t="str">
            <v>SI</v>
          </cell>
          <cell r="EU10">
            <v>0</v>
          </cell>
          <cell r="EV10">
            <v>0</v>
          </cell>
          <cell r="EW10">
            <v>0</v>
          </cell>
          <cell r="EX10" t="str">
            <v>SI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 t="str">
            <v>SI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 t="str">
            <v>SI</v>
          </cell>
          <cell r="FS10">
            <v>0</v>
          </cell>
          <cell r="FT10" t="str">
            <v>THSCAN</v>
          </cell>
          <cell r="FU10">
            <v>0</v>
          </cell>
          <cell r="FV10" t="str">
            <v>Perez Leyva Jose Alfredo</v>
          </cell>
          <cell r="FW10">
            <v>0</v>
          </cell>
          <cell r="FX10">
            <v>23157156</v>
          </cell>
          <cell r="FY10">
            <v>0</v>
          </cell>
          <cell r="FZ10">
            <v>0</v>
          </cell>
          <cell r="GA10">
            <v>45359</v>
          </cell>
          <cell r="GB10">
            <v>45724</v>
          </cell>
          <cell r="GC10" t="str">
            <v>SI</v>
          </cell>
          <cell r="GD10" t="str">
            <v>Vigente</v>
          </cell>
          <cell r="GE10" t="str">
            <v>SI</v>
          </cell>
          <cell r="GF10" t="str">
            <v>Vigente</v>
          </cell>
          <cell r="GG10" t="str">
            <v>NO</v>
          </cell>
          <cell r="GH10" t="str">
            <v>APENDICES LLENOS PERO FIRMADOS X ESR</v>
          </cell>
          <cell r="GI10" t="str">
            <v>SI</v>
          </cell>
          <cell r="GJ10">
            <v>0</v>
          </cell>
          <cell r="GK10">
            <v>0</v>
          </cell>
          <cell r="GL10" t="str">
            <v>SI</v>
          </cell>
          <cell r="GM10" t="str">
            <v>SI</v>
          </cell>
          <cell r="GN10" t="str">
            <v>SI</v>
          </cell>
          <cell r="GO10" t="str">
            <v>NO</v>
          </cell>
          <cell r="GP10" t="str">
            <v>SI</v>
          </cell>
          <cell r="GQ10">
            <v>0</v>
          </cell>
          <cell r="GR10">
            <v>0</v>
          </cell>
          <cell r="GS10">
            <v>0</v>
          </cell>
          <cell r="GT10" t="str">
            <v>SI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 t="str">
            <v>SI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  <cell r="IV10">
            <v>0</v>
          </cell>
          <cell r="IW10">
            <v>0</v>
          </cell>
          <cell r="IX10">
            <v>0</v>
          </cell>
          <cell r="IY10">
            <v>0</v>
          </cell>
          <cell r="IZ10">
            <v>0</v>
          </cell>
          <cell r="JA10">
            <v>0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G10">
            <v>0</v>
          </cell>
          <cell r="JH10">
            <v>0</v>
          </cell>
          <cell r="JI10">
            <v>0</v>
          </cell>
          <cell r="JJ10">
            <v>0</v>
          </cell>
          <cell r="JK10">
            <v>0</v>
          </cell>
          <cell r="JL10">
            <v>0</v>
          </cell>
          <cell r="JM10">
            <v>0</v>
          </cell>
          <cell r="JN10">
            <v>0</v>
          </cell>
          <cell r="JO10">
            <v>0</v>
          </cell>
          <cell r="JP10">
            <v>0</v>
          </cell>
          <cell r="JQ10">
            <v>0</v>
          </cell>
          <cell r="JR10">
            <v>0</v>
          </cell>
          <cell r="JS10">
            <v>0</v>
          </cell>
          <cell r="JT10">
            <v>0</v>
          </cell>
          <cell r="JU10">
            <v>0</v>
          </cell>
          <cell r="JV10">
            <v>0</v>
          </cell>
          <cell r="JW10">
            <v>0</v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C10">
            <v>0</v>
          </cell>
          <cell r="KD10">
            <v>0</v>
          </cell>
          <cell r="KE10">
            <v>0</v>
          </cell>
          <cell r="KF10">
            <v>0</v>
          </cell>
          <cell r="KG10">
            <v>0</v>
          </cell>
          <cell r="KH10">
            <v>0</v>
          </cell>
          <cell r="KI10">
            <v>0</v>
          </cell>
          <cell r="KJ10">
            <v>0</v>
          </cell>
          <cell r="KK10">
            <v>0</v>
          </cell>
          <cell r="KL10">
            <v>0</v>
          </cell>
          <cell r="KM10">
            <v>0</v>
          </cell>
          <cell r="KN10">
            <v>0</v>
          </cell>
          <cell r="KO10">
            <v>0</v>
          </cell>
          <cell r="KP10">
            <v>0</v>
          </cell>
          <cell r="KQ10">
            <v>0</v>
          </cell>
          <cell r="KR10">
            <v>0</v>
          </cell>
          <cell r="KS10">
            <v>0</v>
          </cell>
          <cell r="KT10">
            <v>0</v>
          </cell>
          <cell r="KU10">
            <v>0</v>
          </cell>
          <cell r="KV10">
            <v>0</v>
          </cell>
          <cell r="KW10">
            <v>0</v>
          </cell>
          <cell r="KX10">
            <v>0</v>
          </cell>
          <cell r="KY10">
            <v>0</v>
          </cell>
          <cell r="KZ10">
            <v>0</v>
          </cell>
          <cell r="LA10">
            <v>0</v>
          </cell>
          <cell r="LB10">
            <v>0</v>
          </cell>
          <cell r="LC10">
            <v>0</v>
          </cell>
          <cell r="LD10">
            <v>0</v>
          </cell>
          <cell r="LE10">
            <v>0</v>
          </cell>
          <cell r="LF10">
            <v>0</v>
          </cell>
          <cell r="LG10">
            <v>0</v>
          </cell>
          <cell r="LH10">
            <v>0</v>
          </cell>
          <cell r="LI10">
            <v>0</v>
          </cell>
          <cell r="LJ10">
            <v>0</v>
          </cell>
          <cell r="LK10">
            <v>0</v>
          </cell>
          <cell r="LL10">
            <v>0</v>
          </cell>
          <cell r="LM10">
            <v>0</v>
          </cell>
          <cell r="LN10">
            <v>0</v>
          </cell>
          <cell r="LO10">
            <v>0</v>
          </cell>
          <cell r="LP10">
            <v>0</v>
          </cell>
          <cell r="LQ10">
            <v>0</v>
          </cell>
          <cell r="LR10">
            <v>0</v>
          </cell>
          <cell r="LS10">
            <v>0</v>
          </cell>
          <cell r="LT10">
            <v>0</v>
          </cell>
          <cell r="LU10">
            <v>0</v>
          </cell>
          <cell r="LV10">
            <v>0</v>
          </cell>
          <cell r="LW10">
            <v>0</v>
          </cell>
          <cell r="LX10">
            <v>0</v>
          </cell>
          <cell r="LY10">
            <v>0</v>
          </cell>
          <cell r="LZ10">
            <v>0</v>
          </cell>
          <cell r="MA10">
            <v>0</v>
          </cell>
          <cell r="MB10">
            <v>0</v>
          </cell>
          <cell r="MC10">
            <v>0</v>
          </cell>
          <cell r="MD10">
            <v>0</v>
          </cell>
          <cell r="ME10">
            <v>0</v>
          </cell>
          <cell r="MF10">
            <v>0</v>
          </cell>
          <cell r="MG10">
            <v>0</v>
          </cell>
          <cell r="MH10">
            <v>0</v>
          </cell>
          <cell r="MI10">
            <v>0</v>
          </cell>
          <cell r="MJ10">
            <v>0</v>
          </cell>
          <cell r="MK10">
            <v>0</v>
          </cell>
          <cell r="ML10">
            <v>0</v>
          </cell>
          <cell r="MM10">
            <v>0</v>
          </cell>
          <cell r="MN10">
            <v>0</v>
          </cell>
          <cell r="MO10">
            <v>0</v>
          </cell>
          <cell r="MP10">
            <v>0</v>
          </cell>
          <cell r="MQ10">
            <v>0</v>
          </cell>
          <cell r="MR10">
            <v>0</v>
          </cell>
          <cell r="MS10">
            <v>0</v>
          </cell>
          <cell r="MT10">
            <v>0</v>
          </cell>
          <cell r="MU10">
            <v>0</v>
          </cell>
          <cell r="MV10">
            <v>0</v>
          </cell>
          <cell r="MW10">
            <v>0</v>
          </cell>
          <cell r="MX10">
            <v>0</v>
          </cell>
          <cell r="MY10">
            <v>0</v>
          </cell>
          <cell r="MZ10">
            <v>0</v>
          </cell>
          <cell r="NA10">
            <v>0</v>
          </cell>
          <cell r="NB10">
            <v>0</v>
          </cell>
          <cell r="NC10">
            <v>0</v>
          </cell>
          <cell r="ND10">
            <v>0</v>
          </cell>
          <cell r="NE10">
            <v>0</v>
          </cell>
          <cell r="NF10">
            <v>0</v>
          </cell>
          <cell r="NG10">
            <v>0</v>
          </cell>
          <cell r="NH10">
            <v>0</v>
          </cell>
          <cell r="NI10">
            <v>0</v>
          </cell>
          <cell r="NJ10">
            <v>0</v>
          </cell>
          <cell r="NK10">
            <v>0</v>
          </cell>
          <cell r="NL10">
            <v>0</v>
          </cell>
          <cell r="NM10">
            <v>0</v>
          </cell>
          <cell r="NN10">
            <v>0</v>
          </cell>
          <cell r="NO10">
            <v>0</v>
          </cell>
          <cell r="NP10">
            <v>0</v>
          </cell>
          <cell r="NQ10">
            <v>0</v>
          </cell>
          <cell r="NR10">
            <v>0</v>
          </cell>
          <cell r="NS10">
            <v>0</v>
          </cell>
          <cell r="NT10">
            <v>0</v>
          </cell>
          <cell r="NU10">
            <v>0</v>
          </cell>
          <cell r="NV10">
            <v>0</v>
          </cell>
          <cell r="NW10">
            <v>0</v>
          </cell>
          <cell r="NX10">
            <v>0</v>
          </cell>
          <cell r="NY10">
            <v>0</v>
          </cell>
          <cell r="NZ10">
            <v>0</v>
          </cell>
          <cell r="OA10">
            <v>0</v>
          </cell>
          <cell r="OB10">
            <v>0</v>
          </cell>
          <cell r="OC10">
            <v>0</v>
          </cell>
          <cell r="OD10">
            <v>0</v>
          </cell>
          <cell r="OE10">
            <v>0</v>
          </cell>
          <cell r="OF10">
            <v>0</v>
          </cell>
          <cell r="OG10">
            <v>0</v>
          </cell>
          <cell r="OH10">
            <v>0</v>
          </cell>
          <cell r="OI10">
            <v>0</v>
          </cell>
          <cell r="OJ10">
            <v>0</v>
          </cell>
          <cell r="OK10">
            <v>0</v>
          </cell>
          <cell r="OL10">
            <v>0</v>
          </cell>
          <cell r="OM10">
            <v>0</v>
          </cell>
          <cell r="ON10">
            <v>0</v>
          </cell>
          <cell r="OO10">
            <v>0</v>
          </cell>
          <cell r="OP10">
            <v>0</v>
          </cell>
          <cell r="OQ10">
            <v>0</v>
          </cell>
          <cell r="OR10">
            <v>0</v>
          </cell>
          <cell r="OS10">
            <v>0</v>
          </cell>
          <cell r="OT10">
            <v>0</v>
          </cell>
          <cell r="OU10">
            <v>0</v>
          </cell>
          <cell r="OV10">
            <v>0</v>
          </cell>
          <cell r="OW10">
            <v>0</v>
          </cell>
          <cell r="OX10">
            <v>0</v>
          </cell>
          <cell r="OY10">
            <v>0</v>
          </cell>
          <cell r="OZ10">
            <v>0</v>
          </cell>
          <cell r="PA10">
            <v>0</v>
          </cell>
          <cell r="PB10">
            <v>0</v>
          </cell>
          <cell r="PC10">
            <v>0</v>
          </cell>
          <cell r="PD10">
            <v>0</v>
          </cell>
          <cell r="PE10">
            <v>0</v>
          </cell>
          <cell r="PF10">
            <v>0</v>
          </cell>
          <cell r="PG10">
            <v>0</v>
          </cell>
          <cell r="PH10">
            <v>0</v>
          </cell>
          <cell r="PI10">
            <v>0</v>
          </cell>
          <cell r="PJ10">
            <v>0</v>
          </cell>
          <cell r="PK10">
            <v>0</v>
          </cell>
          <cell r="PL10">
            <v>0</v>
          </cell>
          <cell r="PM10">
            <v>0</v>
          </cell>
          <cell r="PN10">
            <v>0</v>
          </cell>
          <cell r="PO10">
            <v>0</v>
          </cell>
          <cell r="PP10">
            <v>0</v>
          </cell>
          <cell r="PQ10">
            <v>0</v>
          </cell>
          <cell r="PR10">
            <v>0</v>
          </cell>
          <cell r="PS10">
            <v>0</v>
          </cell>
          <cell r="PT10">
            <v>0</v>
          </cell>
          <cell r="PU10">
            <v>0</v>
          </cell>
          <cell r="PV10">
            <v>0</v>
          </cell>
          <cell r="PW10">
            <v>0</v>
          </cell>
          <cell r="PX10">
            <v>0</v>
          </cell>
          <cell r="PY10">
            <v>0</v>
          </cell>
          <cell r="PZ10">
            <v>0</v>
          </cell>
          <cell r="QA10">
            <v>0</v>
          </cell>
          <cell r="QB10">
            <v>0</v>
          </cell>
          <cell r="QC10">
            <v>0</v>
          </cell>
          <cell r="QD10">
            <v>0</v>
          </cell>
          <cell r="QE10">
            <v>0</v>
          </cell>
          <cell r="QF10">
            <v>0</v>
          </cell>
          <cell r="QG10">
            <v>0</v>
          </cell>
          <cell r="QH10">
            <v>0</v>
          </cell>
          <cell r="QI10">
            <v>0</v>
          </cell>
          <cell r="QJ10">
            <v>0</v>
          </cell>
          <cell r="QK10">
            <v>0</v>
          </cell>
          <cell r="QL10">
            <v>0</v>
          </cell>
          <cell r="QM10">
            <v>0</v>
          </cell>
          <cell r="QN10">
            <v>0</v>
          </cell>
          <cell r="QO10">
            <v>0</v>
          </cell>
          <cell r="QP10">
            <v>0</v>
          </cell>
          <cell r="QQ10">
            <v>0</v>
          </cell>
          <cell r="QR10">
            <v>0</v>
          </cell>
          <cell r="QS10">
            <v>0</v>
          </cell>
          <cell r="QT10">
            <v>0</v>
          </cell>
          <cell r="QU10">
            <v>0</v>
          </cell>
          <cell r="QV10">
            <v>0</v>
          </cell>
          <cell r="QW10">
            <v>0</v>
          </cell>
          <cell r="QX10">
            <v>0</v>
          </cell>
          <cell r="QY10">
            <v>0</v>
          </cell>
          <cell r="QZ10">
            <v>0</v>
          </cell>
          <cell r="RA10">
            <v>0</v>
          </cell>
          <cell r="RB10">
            <v>0</v>
          </cell>
          <cell r="RC10">
            <v>0</v>
          </cell>
          <cell r="RD10">
            <v>0</v>
          </cell>
          <cell r="RE10">
            <v>0</v>
          </cell>
          <cell r="RF10">
            <v>0</v>
          </cell>
          <cell r="RG10">
            <v>0</v>
          </cell>
          <cell r="RH10">
            <v>0</v>
          </cell>
          <cell r="RI10">
            <v>0</v>
          </cell>
          <cell r="RJ10">
            <v>0</v>
          </cell>
          <cell r="RK10">
            <v>0</v>
          </cell>
          <cell r="RL10">
            <v>0</v>
          </cell>
          <cell r="RM10">
            <v>0</v>
          </cell>
          <cell r="RN10">
            <v>0</v>
          </cell>
          <cell r="RO10">
            <v>0</v>
          </cell>
          <cell r="RP10">
            <v>0</v>
          </cell>
          <cell r="RQ10">
            <v>0</v>
          </cell>
          <cell r="RR10">
            <v>0</v>
          </cell>
          <cell r="RS10">
            <v>0</v>
          </cell>
          <cell r="RT10">
            <v>0</v>
          </cell>
          <cell r="RU10">
            <v>0</v>
          </cell>
          <cell r="RV10">
            <v>0</v>
          </cell>
          <cell r="RW10">
            <v>0</v>
          </cell>
          <cell r="RX10">
            <v>0</v>
          </cell>
          <cell r="RY10">
            <v>0</v>
          </cell>
          <cell r="RZ10">
            <v>0</v>
          </cell>
          <cell r="SA10">
            <v>0</v>
          </cell>
          <cell r="SB10">
            <v>0</v>
          </cell>
          <cell r="SC10">
            <v>0</v>
          </cell>
          <cell r="SD10">
            <v>0</v>
          </cell>
          <cell r="SE10">
            <v>0</v>
          </cell>
          <cell r="SF10">
            <v>0</v>
          </cell>
          <cell r="SG10">
            <v>0</v>
          </cell>
          <cell r="SH10">
            <v>0</v>
          </cell>
          <cell r="SI10">
            <v>0</v>
          </cell>
          <cell r="SJ10">
            <v>0</v>
          </cell>
          <cell r="SK10">
            <v>0</v>
          </cell>
          <cell r="SL10">
            <v>0</v>
          </cell>
          <cell r="SM10">
            <v>0</v>
          </cell>
          <cell r="SN10">
            <v>0</v>
          </cell>
          <cell r="SO10">
            <v>0</v>
          </cell>
          <cell r="SP10">
            <v>0</v>
          </cell>
          <cell r="SQ10">
            <v>0</v>
          </cell>
          <cell r="SR10">
            <v>0</v>
          </cell>
          <cell r="SS10">
            <v>0</v>
          </cell>
          <cell r="ST10">
            <v>0</v>
          </cell>
          <cell r="SU10">
            <v>0</v>
          </cell>
          <cell r="SV10">
            <v>0</v>
          </cell>
          <cell r="SW10">
            <v>0</v>
          </cell>
          <cell r="SX10">
            <v>0</v>
          </cell>
          <cell r="SY10">
            <v>0</v>
          </cell>
          <cell r="SZ10">
            <v>0</v>
          </cell>
          <cell r="TA10">
            <v>0</v>
          </cell>
          <cell r="TB10">
            <v>0</v>
          </cell>
          <cell r="TC10">
            <v>0</v>
          </cell>
          <cell r="TD10">
            <v>0</v>
          </cell>
          <cell r="TE10">
            <v>0</v>
          </cell>
          <cell r="TF10">
            <v>0</v>
          </cell>
          <cell r="TG10">
            <v>0</v>
          </cell>
          <cell r="TH10">
            <v>0</v>
          </cell>
          <cell r="TI10">
            <v>0</v>
          </cell>
          <cell r="TJ10">
            <v>0</v>
          </cell>
          <cell r="TK10">
            <v>0</v>
          </cell>
          <cell r="TL10">
            <v>0</v>
          </cell>
          <cell r="TM10">
            <v>0</v>
          </cell>
          <cell r="TN10">
            <v>0</v>
          </cell>
          <cell r="TO10">
            <v>0</v>
          </cell>
          <cell r="TP10">
            <v>0</v>
          </cell>
          <cell r="TQ10">
            <v>0</v>
          </cell>
          <cell r="TR10">
            <v>0</v>
          </cell>
          <cell r="TS10">
            <v>0</v>
          </cell>
          <cell r="TT10">
            <v>0</v>
          </cell>
          <cell r="TU10">
            <v>0</v>
          </cell>
          <cell r="TV10">
            <v>0</v>
          </cell>
          <cell r="TW10">
            <v>0</v>
          </cell>
          <cell r="TX10">
            <v>0</v>
          </cell>
          <cell r="TY10">
            <v>0</v>
          </cell>
          <cell r="TZ10">
            <v>0</v>
          </cell>
          <cell r="UA10">
            <v>0</v>
          </cell>
          <cell r="UB10">
            <v>0</v>
          </cell>
          <cell r="UC10">
            <v>0</v>
          </cell>
          <cell r="UD10">
            <v>0</v>
          </cell>
          <cell r="UE10">
            <v>0</v>
          </cell>
          <cell r="UF10">
            <v>0</v>
          </cell>
          <cell r="UG10">
            <v>0</v>
          </cell>
          <cell r="UH10">
            <v>0</v>
          </cell>
          <cell r="UI10">
            <v>0</v>
          </cell>
          <cell r="UJ10">
            <v>0</v>
          </cell>
          <cell r="UK10">
            <v>0</v>
          </cell>
          <cell r="UL10">
            <v>0</v>
          </cell>
          <cell r="UM10">
            <v>0</v>
          </cell>
          <cell r="UN10">
            <v>0</v>
          </cell>
          <cell r="UO10">
            <v>0</v>
          </cell>
          <cell r="UP10">
            <v>0</v>
          </cell>
          <cell r="UQ10">
            <v>0</v>
          </cell>
          <cell r="UR10">
            <v>0</v>
          </cell>
          <cell r="US10">
            <v>0</v>
          </cell>
          <cell r="UT10">
            <v>0</v>
          </cell>
          <cell r="UU10">
            <v>0</v>
          </cell>
          <cell r="UV10">
            <v>0</v>
          </cell>
          <cell r="UW10">
            <v>0</v>
          </cell>
          <cell r="UX10">
            <v>0</v>
          </cell>
          <cell r="UY10">
            <v>0</v>
          </cell>
          <cell r="UZ10">
            <v>0</v>
          </cell>
          <cell r="VA10">
            <v>0</v>
          </cell>
          <cell r="VB10">
            <v>0</v>
          </cell>
          <cell r="VC10">
            <v>0</v>
          </cell>
          <cell r="VD10">
            <v>0</v>
          </cell>
          <cell r="VE10">
            <v>0</v>
          </cell>
          <cell r="VF10">
            <v>0</v>
          </cell>
          <cell r="VG10">
            <v>0</v>
          </cell>
          <cell r="VH10">
            <v>0</v>
          </cell>
          <cell r="VI10">
            <v>0</v>
          </cell>
          <cell r="VJ10">
            <v>0</v>
          </cell>
          <cell r="VK10">
            <v>0</v>
          </cell>
          <cell r="VL10">
            <v>0</v>
          </cell>
          <cell r="VM10">
            <v>0</v>
          </cell>
          <cell r="VN10">
            <v>0</v>
          </cell>
          <cell r="VO10">
            <v>0</v>
          </cell>
          <cell r="VP10">
            <v>0</v>
          </cell>
          <cell r="VQ10">
            <v>0</v>
          </cell>
          <cell r="VR10">
            <v>0</v>
          </cell>
          <cell r="VS10">
            <v>0</v>
          </cell>
          <cell r="VT10">
            <v>0</v>
          </cell>
          <cell r="VU10">
            <v>0</v>
          </cell>
          <cell r="VV10">
            <v>0</v>
          </cell>
          <cell r="VW10">
            <v>0</v>
          </cell>
          <cell r="VX10">
            <v>0</v>
          </cell>
          <cell r="VY10">
            <v>0</v>
          </cell>
          <cell r="VZ10">
            <v>0</v>
          </cell>
          <cell r="WA10">
            <v>0</v>
          </cell>
          <cell r="WB10">
            <v>0</v>
          </cell>
          <cell r="WC10">
            <v>0</v>
          </cell>
          <cell r="WD10">
            <v>0</v>
          </cell>
          <cell r="WE10">
            <v>0</v>
          </cell>
          <cell r="WF10">
            <v>0</v>
          </cell>
          <cell r="WG10">
            <v>0</v>
          </cell>
          <cell r="WH10">
            <v>0</v>
          </cell>
          <cell r="WI10">
            <v>0</v>
          </cell>
          <cell r="WJ10">
            <v>0</v>
          </cell>
          <cell r="WK10">
            <v>0</v>
          </cell>
          <cell r="WL10">
            <v>0</v>
          </cell>
          <cell r="WM10">
            <v>0</v>
          </cell>
          <cell r="WN10">
            <v>0</v>
          </cell>
          <cell r="WO10">
            <v>0</v>
          </cell>
          <cell r="WP10">
            <v>0</v>
          </cell>
          <cell r="WQ10">
            <v>0</v>
          </cell>
          <cell r="WR10">
            <v>0</v>
          </cell>
          <cell r="WS10">
            <v>0</v>
          </cell>
          <cell r="WT10">
            <v>0</v>
          </cell>
          <cell r="WU10">
            <v>0</v>
          </cell>
          <cell r="WV10">
            <v>0</v>
          </cell>
          <cell r="WW10">
            <v>0</v>
          </cell>
          <cell r="WX10">
            <v>0</v>
          </cell>
          <cell r="WY10">
            <v>0</v>
          </cell>
          <cell r="WZ10">
            <v>0</v>
          </cell>
          <cell r="XA10">
            <v>0</v>
          </cell>
          <cell r="XB10">
            <v>0</v>
          </cell>
          <cell r="XC10">
            <v>0</v>
          </cell>
          <cell r="XD10">
            <v>0</v>
          </cell>
          <cell r="XE10">
            <v>0</v>
          </cell>
          <cell r="XF10">
            <v>0</v>
          </cell>
          <cell r="XG10">
            <v>0</v>
          </cell>
          <cell r="XH10">
            <v>0</v>
          </cell>
          <cell r="XI10">
            <v>0</v>
          </cell>
          <cell r="XJ10">
            <v>0</v>
          </cell>
          <cell r="XK10">
            <v>0</v>
          </cell>
          <cell r="XL10">
            <v>0</v>
          </cell>
          <cell r="XM10">
            <v>0</v>
          </cell>
          <cell r="XN10">
            <v>0</v>
          </cell>
          <cell r="XO10">
            <v>0</v>
          </cell>
          <cell r="XP10">
            <v>0</v>
          </cell>
          <cell r="XQ10">
            <v>0</v>
          </cell>
          <cell r="XR10">
            <v>0</v>
          </cell>
          <cell r="XS10">
            <v>0</v>
          </cell>
          <cell r="XT10">
            <v>0</v>
          </cell>
          <cell r="XU10">
            <v>0</v>
          </cell>
          <cell r="XV10">
            <v>0</v>
          </cell>
          <cell r="XW10">
            <v>0</v>
          </cell>
          <cell r="XX10">
            <v>0</v>
          </cell>
          <cell r="XY10">
            <v>0</v>
          </cell>
          <cell r="XZ10">
            <v>0</v>
          </cell>
          <cell r="YA10">
            <v>0</v>
          </cell>
          <cell r="YB10">
            <v>0</v>
          </cell>
          <cell r="YC10">
            <v>0</v>
          </cell>
          <cell r="YD10">
            <v>0</v>
          </cell>
          <cell r="YE10">
            <v>0</v>
          </cell>
          <cell r="YF10">
            <v>0</v>
          </cell>
          <cell r="YG10">
            <v>0</v>
          </cell>
          <cell r="YH10">
            <v>0</v>
          </cell>
          <cell r="YI10">
            <v>0</v>
          </cell>
          <cell r="YJ10">
            <v>0</v>
          </cell>
          <cell r="YK10">
            <v>0</v>
          </cell>
          <cell r="EOO10" t="str">
            <v xml:space="preserve"> </v>
          </cell>
          <cell r="ERY10" t="str">
            <v xml:space="preserve"> </v>
          </cell>
          <cell r="EVI10" t="str">
            <v xml:space="preserve"> </v>
          </cell>
        </row>
        <row r="11">
          <cell r="A11" t="str">
            <v>Ciudad del Carmen</v>
          </cell>
          <cell r="B11" t="str">
            <v xml:space="preserve">Castillo Barrera Jocelyn </v>
          </cell>
          <cell r="C11" t="str">
            <v>Sin Registro</v>
          </cell>
          <cell r="D11">
            <v>23194437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 t="str">
            <v xml:space="preserve">Enciso Austria Jonatan </v>
          </cell>
          <cell r="AU11" t="str">
            <v>Sin Registro</v>
          </cell>
          <cell r="AV11">
            <v>23196464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 t="str">
            <v xml:space="preserve">Espinosa Arroyo Griselda </v>
          </cell>
          <cell r="CM11" t="str">
            <v>Sin Registro</v>
          </cell>
          <cell r="CN11">
            <v>23196603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 t="str">
            <v xml:space="preserve">Jimenez Perez Marcelo </v>
          </cell>
          <cell r="EE11" t="str">
            <v>Sin Registro</v>
          </cell>
          <cell r="EF11">
            <v>23189718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 t="str">
            <v xml:space="preserve">Madrid Hernandez Jorge Moises </v>
          </cell>
          <cell r="FW11" t="str">
            <v>Sin Registro</v>
          </cell>
          <cell r="FX11">
            <v>23214796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 t="str">
            <v>Madrigal Gutierrez Alondra Gissel</v>
          </cell>
          <cell r="HO11" t="str">
            <v>ESR</v>
          </cell>
          <cell r="HP11" t="str">
            <v xml:space="preserve"> </v>
          </cell>
          <cell r="HQ11">
            <v>0</v>
          </cell>
          <cell r="HR11">
            <v>0</v>
          </cell>
          <cell r="HS11">
            <v>45363</v>
          </cell>
          <cell r="HT11">
            <v>45728</v>
          </cell>
          <cell r="HU11" t="str">
            <v>SI</v>
          </cell>
          <cell r="HV11" t="str">
            <v>Vigente</v>
          </cell>
          <cell r="HW11" t="str">
            <v>SI</v>
          </cell>
          <cell r="HX11" t="str">
            <v>Vigente</v>
          </cell>
          <cell r="HY11" t="str">
            <v>NO</v>
          </cell>
          <cell r="HZ11" t="str">
            <v>Apendice ByC no llenos-c/historial aparte-falta firma RL</v>
          </cell>
          <cell r="IA11" t="str">
            <v>SI</v>
          </cell>
          <cell r="IB11" t="str">
            <v>SI</v>
          </cell>
          <cell r="IC11" t="str">
            <v>SI</v>
          </cell>
          <cell r="ID11" t="str">
            <v>SI</v>
          </cell>
          <cell r="IE11" t="str">
            <v>SI</v>
          </cell>
          <cell r="IF11" t="str">
            <v>SI</v>
          </cell>
          <cell r="IG11" t="str">
            <v>SI</v>
          </cell>
          <cell r="IH11">
            <v>0</v>
          </cell>
          <cell r="II11" t="str">
            <v>Si</v>
          </cell>
          <cell r="IJ11">
            <v>0</v>
          </cell>
          <cell r="IK11">
            <v>0</v>
          </cell>
          <cell r="IL11" t="str">
            <v>SI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0</v>
          </cell>
          <cell r="IY11">
            <v>0</v>
          </cell>
          <cell r="IZ11">
            <v>0</v>
          </cell>
          <cell r="JA11">
            <v>0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 t="str">
            <v xml:space="preserve">Maldonado Murrieta Erika Jailene </v>
          </cell>
          <cell r="JG11" t="str">
            <v>Sin Registro</v>
          </cell>
          <cell r="JH11">
            <v>23217008</v>
          </cell>
          <cell r="JI11">
            <v>0</v>
          </cell>
          <cell r="JJ11">
            <v>0</v>
          </cell>
          <cell r="JK11">
            <v>0</v>
          </cell>
          <cell r="JL11">
            <v>0</v>
          </cell>
          <cell r="JM11">
            <v>0</v>
          </cell>
          <cell r="JN11">
            <v>0</v>
          </cell>
          <cell r="JO11">
            <v>0</v>
          </cell>
          <cell r="JP11">
            <v>0</v>
          </cell>
          <cell r="JQ11">
            <v>0</v>
          </cell>
          <cell r="JR11">
            <v>0</v>
          </cell>
          <cell r="JS11">
            <v>0</v>
          </cell>
          <cell r="JT11">
            <v>0</v>
          </cell>
          <cell r="JU11">
            <v>0</v>
          </cell>
          <cell r="JV11">
            <v>0</v>
          </cell>
          <cell r="JW11">
            <v>0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  <cell r="KF11">
            <v>0</v>
          </cell>
          <cell r="KG11">
            <v>0</v>
          </cell>
          <cell r="KH11">
            <v>0</v>
          </cell>
          <cell r="KI11">
            <v>0</v>
          </cell>
          <cell r="KJ11">
            <v>0</v>
          </cell>
          <cell r="KK11">
            <v>0</v>
          </cell>
          <cell r="KL11">
            <v>0</v>
          </cell>
          <cell r="KM11">
            <v>0</v>
          </cell>
          <cell r="KN11">
            <v>0</v>
          </cell>
          <cell r="KO11">
            <v>0</v>
          </cell>
          <cell r="KP11">
            <v>0</v>
          </cell>
          <cell r="KQ11">
            <v>0</v>
          </cell>
          <cell r="KR11">
            <v>0</v>
          </cell>
          <cell r="KS11">
            <v>0</v>
          </cell>
          <cell r="KT11">
            <v>0</v>
          </cell>
          <cell r="KU11">
            <v>0</v>
          </cell>
          <cell r="KV11">
            <v>0</v>
          </cell>
          <cell r="KW11">
            <v>0</v>
          </cell>
          <cell r="KX11" t="str">
            <v xml:space="preserve">Roldan Brindis Alfredo </v>
          </cell>
          <cell r="KY11" t="str">
            <v>Sin Registro</v>
          </cell>
          <cell r="KZ11">
            <v>23137563</v>
          </cell>
          <cell r="LA11">
            <v>0</v>
          </cell>
          <cell r="LB11">
            <v>0</v>
          </cell>
          <cell r="LC11">
            <v>0</v>
          </cell>
          <cell r="LD11">
            <v>0</v>
          </cell>
          <cell r="LE11">
            <v>0</v>
          </cell>
          <cell r="LF11">
            <v>0</v>
          </cell>
          <cell r="LG11">
            <v>0</v>
          </cell>
          <cell r="LH11">
            <v>0</v>
          </cell>
          <cell r="LI11">
            <v>0</v>
          </cell>
          <cell r="LJ11">
            <v>0</v>
          </cell>
          <cell r="LK11">
            <v>0</v>
          </cell>
          <cell r="LL11">
            <v>0</v>
          </cell>
          <cell r="LM11">
            <v>0</v>
          </cell>
          <cell r="LN11">
            <v>0</v>
          </cell>
          <cell r="LO11">
            <v>0</v>
          </cell>
          <cell r="LP11">
            <v>0</v>
          </cell>
          <cell r="LQ11">
            <v>0</v>
          </cell>
          <cell r="LR11">
            <v>0</v>
          </cell>
          <cell r="LS11">
            <v>0</v>
          </cell>
          <cell r="LT11">
            <v>0</v>
          </cell>
          <cell r="LU11">
            <v>0</v>
          </cell>
          <cell r="LV11">
            <v>0</v>
          </cell>
          <cell r="LW11">
            <v>0</v>
          </cell>
          <cell r="LX11">
            <v>0</v>
          </cell>
          <cell r="LY11">
            <v>0</v>
          </cell>
          <cell r="LZ11">
            <v>0</v>
          </cell>
          <cell r="MA11">
            <v>0</v>
          </cell>
          <cell r="MB11">
            <v>0</v>
          </cell>
          <cell r="MC11">
            <v>0</v>
          </cell>
          <cell r="MD11">
            <v>0</v>
          </cell>
          <cell r="ME11">
            <v>0</v>
          </cell>
          <cell r="MF11">
            <v>0</v>
          </cell>
          <cell r="MG11">
            <v>0</v>
          </cell>
          <cell r="MH11">
            <v>0</v>
          </cell>
          <cell r="MI11">
            <v>0</v>
          </cell>
          <cell r="MJ11">
            <v>0</v>
          </cell>
          <cell r="MK11">
            <v>0</v>
          </cell>
          <cell r="ML11">
            <v>0</v>
          </cell>
          <cell r="MM11">
            <v>0</v>
          </cell>
          <cell r="MN11">
            <v>0</v>
          </cell>
          <cell r="MO11">
            <v>0</v>
          </cell>
          <cell r="MP11" t="str">
            <v xml:space="preserve">Salinas Alarcon Denisse </v>
          </cell>
          <cell r="MQ11" t="str">
            <v>Sin Registro</v>
          </cell>
          <cell r="MR11">
            <v>23148470</v>
          </cell>
          <cell r="MS11">
            <v>0</v>
          </cell>
          <cell r="MT11">
            <v>0</v>
          </cell>
          <cell r="MU11">
            <v>0</v>
          </cell>
          <cell r="MV11">
            <v>0</v>
          </cell>
          <cell r="MW11">
            <v>0</v>
          </cell>
          <cell r="MX11">
            <v>0</v>
          </cell>
          <cell r="MY11">
            <v>0</v>
          </cell>
          <cell r="MZ11">
            <v>0</v>
          </cell>
          <cell r="NA11">
            <v>0</v>
          </cell>
          <cell r="NB11">
            <v>0</v>
          </cell>
          <cell r="NC11">
            <v>0</v>
          </cell>
          <cell r="ND11">
            <v>0</v>
          </cell>
          <cell r="NE11">
            <v>0</v>
          </cell>
          <cell r="NF11">
            <v>0</v>
          </cell>
          <cell r="NG11">
            <v>0</v>
          </cell>
          <cell r="NH11">
            <v>0</v>
          </cell>
          <cell r="NI11">
            <v>0</v>
          </cell>
          <cell r="NJ11">
            <v>0</v>
          </cell>
          <cell r="NK11">
            <v>0</v>
          </cell>
          <cell r="NL11">
            <v>0</v>
          </cell>
          <cell r="NM11">
            <v>0</v>
          </cell>
          <cell r="NN11">
            <v>0</v>
          </cell>
          <cell r="NO11">
            <v>0</v>
          </cell>
          <cell r="NP11">
            <v>0</v>
          </cell>
          <cell r="NQ11">
            <v>0</v>
          </cell>
          <cell r="NR11">
            <v>0</v>
          </cell>
          <cell r="NS11">
            <v>0</v>
          </cell>
          <cell r="NT11">
            <v>0</v>
          </cell>
          <cell r="NU11">
            <v>0</v>
          </cell>
          <cell r="NV11">
            <v>0</v>
          </cell>
          <cell r="NW11">
            <v>0</v>
          </cell>
          <cell r="NX11">
            <v>0</v>
          </cell>
          <cell r="NY11">
            <v>0</v>
          </cell>
          <cell r="NZ11">
            <v>0</v>
          </cell>
          <cell r="OA11">
            <v>0</v>
          </cell>
          <cell r="OB11">
            <v>0</v>
          </cell>
          <cell r="OC11">
            <v>0</v>
          </cell>
          <cell r="OD11">
            <v>0</v>
          </cell>
          <cell r="OE11">
            <v>0</v>
          </cell>
          <cell r="OF11">
            <v>0</v>
          </cell>
          <cell r="OG11">
            <v>0</v>
          </cell>
          <cell r="OH11" t="str">
            <v xml:space="preserve">Sanchez Hernandez Manolo </v>
          </cell>
          <cell r="OI11" t="str">
            <v>Sin Registro</v>
          </cell>
          <cell r="OJ11">
            <v>23193547</v>
          </cell>
          <cell r="OK11">
            <v>0</v>
          </cell>
          <cell r="OL11">
            <v>0</v>
          </cell>
          <cell r="OM11">
            <v>0</v>
          </cell>
          <cell r="ON11">
            <v>0</v>
          </cell>
          <cell r="OO11">
            <v>0</v>
          </cell>
          <cell r="OP11">
            <v>0</v>
          </cell>
          <cell r="OQ11">
            <v>0</v>
          </cell>
          <cell r="OR11">
            <v>0</v>
          </cell>
          <cell r="OS11">
            <v>0</v>
          </cell>
          <cell r="OT11">
            <v>0</v>
          </cell>
          <cell r="OU11">
            <v>0</v>
          </cell>
          <cell r="OV11">
            <v>0</v>
          </cell>
          <cell r="OW11">
            <v>0</v>
          </cell>
          <cell r="OX11">
            <v>0</v>
          </cell>
          <cell r="OY11">
            <v>0</v>
          </cell>
          <cell r="OZ11">
            <v>0</v>
          </cell>
          <cell r="PA11">
            <v>0</v>
          </cell>
          <cell r="PB11">
            <v>0</v>
          </cell>
          <cell r="PC11">
            <v>0</v>
          </cell>
          <cell r="PD11">
            <v>0</v>
          </cell>
          <cell r="PE11">
            <v>0</v>
          </cell>
          <cell r="PF11">
            <v>0</v>
          </cell>
          <cell r="PG11">
            <v>0</v>
          </cell>
          <cell r="PH11">
            <v>0</v>
          </cell>
          <cell r="PI11">
            <v>0</v>
          </cell>
          <cell r="PJ11">
            <v>0</v>
          </cell>
          <cell r="PK11">
            <v>0</v>
          </cell>
          <cell r="PL11">
            <v>0</v>
          </cell>
          <cell r="PM11">
            <v>0</v>
          </cell>
          <cell r="PN11">
            <v>0</v>
          </cell>
          <cell r="PO11">
            <v>0</v>
          </cell>
          <cell r="PP11">
            <v>0</v>
          </cell>
          <cell r="PQ11">
            <v>0</v>
          </cell>
          <cell r="PR11">
            <v>0</v>
          </cell>
          <cell r="PS11">
            <v>0</v>
          </cell>
          <cell r="PT11">
            <v>0</v>
          </cell>
          <cell r="PU11">
            <v>0</v>
          </cell>
          <cell r="PV11">
            <v>0</v>
          </cell>
          <cell r="PW11">
            <v>0</v>
          </cell>
          <cell r="PX11">
            <v>0</v>
          </cell>
          <cell r="PY11">
            <v>0</v>
          </cell>
          <cell r="PZ11" t="str">
            <v xml:space="preserve">Santos Cordova Adrian </v>
          </cell>
          <cell r="QA11" t="str">
            <v>Sin Registro</v>
          </cell>
          <cell r="QB11">
            <v>23202013</v>
          </cell>
          <cell r="QC11">
            <v>0</v>
          </cell>
          <cell r="QD11">
            <v>0</v>
          </cell>
          <cell r="QE11">
            <v>0</v>
          </cell>
          <cell r="QF11">
            <v>0</v>
          </cell>
          <cell r="QG11">
            <v>0</v>
          </cell>
          <cell r="QH11">
            <v>0</v>
          </cell>
          <cell r="QI11">
            <v>0</v>
          </cell>
          <cell r="QJ11">
            <v>0</v>
          </cell>
          <cell r="QK11">
            <v>0</v>
          </cell>
          <cell r="QL11">
            <v>0</v>
          </cell>
          <cell r="QM11">
            <v>0</v>
          </cell>
          <cell r="QN11">
            <v>0</v>
          </cell>
          <cell r="QO11">
            <v>0</v>
          </cell>
          <cell r="QP11">
            <v>0</v>
          </cell>
          <cell r="QQ11">
            <v>0</v>
          </cell>
          <cell r="QR11">
            <v>0</v>
          </cell>
          <cell r="QS11">
            <v>0</v>
          </cell>
          <cell r="QT11">
            <v>0</v>
          </cell>
          <cell r="QU11">
            <v>0</v>
          </cell>
          <cell r="QV11">
            <v>0</v>
          </cell>
          <cell r="QW11">
            <v>0</v>
          </cell>
          <cell r="QX11">
            <v>0</v>
          </cell>
          <cell r="QY11">
            <v>0</v>
          </cell>
          <cell r="QZ11">
            <v>0</v>
          </cell>
          <cell r="RA11">
            <v>0</v>
          </cell>
          <cell r="RB11">
            <v>0</v>
          </cell>
          <cell r="RC11">
            <v>0</v>
          </cell>
          <cell r="RD11">
            <v>0</v>
          </cell>
          <cell r="RE11">
            <v>0</v>
          </cell>
          <cell r="RF11">
            <v>0</v>
          </cell>
          <cell r="RG11">
            <v>0</v>
          </cell>
          <cell r="RH11">
            <v>0</v>
          </cell>
          <cell r="RI11">
            <v>0</v>
          </cell>
          <cell r="RJ11">
            <v>0</v>
          </cell>
          <cell r="RK11">
            <v>0</v>
          </cell>
          <cell r="RL11">
            <v>0</v>
          </cell>
          <cell r="RM11">
            <v>0</v>
          </cell>
          <cell r="RN11">
            <v>0</v>
          </cell>
          <cell r="RO11">
            <v>0</v>
          </cell>
          <cell r="RP11">
            <v>0</v>
          </cell>
          <cell r="RQ11">
            <v>0</v>
          </cell>
          <cell r="RR11">
            <v>0</v>
          </cell>
          <cell r="RS11">
            <v>0</v>
          </cell>
          <cell r="RT11">
            <v>0</v>
          </cell>
          <cell r="RU11">
            <v>0</v>
          </cell>
          <cell r="RV11">
            <v>0</v>
          </cell>
          <cell r="RW11">
            <v>0</v>
          </cell>
          <cell r="RX11">
            <v>0</v>
          </cell>
          <cell r="RY11">
            <v>0</v>
          </cell>
          <cell r="RZ11">
            <v>0</v>
          </cell>
          <cell r="SA11">
            <v>0</v>
          </cell>
          <cell r="SB11">
            <v>0</v>
          </cell>
          <cell r="SC11">
            <v>0</v>
          </cell>
          <cell r="SD11">
            <v>0</v>
          </cell>
          <cell r="SE11">
            <v>0</v>
          </cell>
          <cell r="SF11">
            <v>0</v>
          </cell>
          <cell r="SG11">
            <v>0</v>
          </cell>
          <cell r="SH11">
            <v>0</v>
          </cell>
          <cell r="SI11">
            <v>0</v>
          </cell>
          <cell r="SJ11">
            <v>0</v>
          </cell>
          <cell r="SK11">
            <v>0</v>
          </cell>
          <cell r="SL11">
            <v>0</v>
          </cell>
          <cell r="SM11">
            <v>0</v>
          </cell>
          <cell r="SN11">
            <v>0</v>
          </cell>
          <cell r="SO11">
            <v>0</v>
          </cell>
          <cell r="SP11">
            <v>0</v>
          </cell>
          <cell r="SQ11">
            <v>0</v>
          </cell>
          <cell r="SR11">
            <v>0</v>
          </cell>
          <cell r="SS11">
            <v>0</v>
          </cell>
          <cell r="ST11">
            <v>0</v>
          </cell>
          <cell r="SU11">
            <v>0</v>
          </cell>
          <cell r="SV11">
            <v>0</v>
          </cell>
          <cell r="SW11">
            <v>0</v>
          </cell>
          <cell r="SX11">
            <v>0</v>
          </cell>
          <cell r="SY11">
            <v>0</v>
          </cell>
          <cell r="SZ11">
            <v>0</v>
          </cell>
          <cell r="TA11">
            <v>0</v>
          </cell>
          <cell r="TB11">
            <v>0</v>
          </cell>
          <cell r="TC11">
            <v>0</v>
          </cell>
          <cell r="TD11">
            <v>0</v>
          </cell>
          <cell r="TE11">
            <v>0</v>
          </cell>
          <cell r="TF11">
            <v>0</v>
          </cell>
          <cell r="TG11">
            <v>0</v>
          </cell>
          <cell r="TH11">
            <v>0</v>
          </cell>
          <cell r="TI11">
            <v>0</v>
          </cell>
          <cell r="TJ11">
            <v>0</v>
          </cell>
          <cell r="TK11">
            <v>0</v>
          </cell>
          <cell r="TL11">
            <v>0</v>
          </cell>
          <cell r="TM11">
            <v>0</v>
          </cell>
          <cell r="TN11">
            <v>0</v>
          </cell>
          <cell r="TO11">
            <v>0</v>
          </cell>
          <cell r="TP11">
            <v>0</v>
          </cell>
          <cell r="TQ11">
            <v>0</v>
          </cell>
          <cell r="TR11">
            <v>0</v>
          </cell>
          <cell r="TS11">
            <v>0</v>
          </cell>
          <cell r="TT11">
            <v>0</v>
          </cell>
          <cell r="TU11">
            <v>0</v>
          </cell>
          <cell r="TV11">
            <v>0</v>
          </cell>
          <cell r="TW11">
            <v>0</v>
          </cell>
          <cell r="TX11">
            <v>0</v>
          </cell>
          <cell r="TY11">
            <v>0</v>
          </cell>
          <cell r="TZ11">
            <v>0</v>
          </cell>
          <cell r="UA11">
            <v>0</v>
          </cell>
          <cell r="UB11">
            <v>0</v>
          </cell>
          <cell r="UC11">
            <v>0</v>
          </cell>
          <cell r="UD11">
            <v>0</v>
          </cell>
          <cell r="UE11">
            <v>0</v>
          </cell>
          <cell r="UF11">
            <v>0</v>
          </cell>
          <cell r="UG11">
            <v>0</v>
          </cell>
          <cell r="UH11">
            <v>0</v>
          </cell>
          <cell r="UI11">
            <v>0</v>
          </cell>
          <cell r="UJ11">
            <v>0</v>
          </cell>
          <cell r="UK11">
            <v>0</v>
          </cell>
          <cell r="UL11">
            <v>0</v>
          </cell>
          <cell r="UM11">
            <v>0</v>
          </cell>
          <cell r="UN11">
            <v>0</v>
          </cell>
          <cell r="UO11">
            <v>0</v>
          </cell>
          <cell r="UP11">
            <v>0</v>
          </cell>
          <cell r="UQ11">
            <v>0</v>
          </cell>
          <cell r="UR11">
            <v>0</v>
          </cell>
          <cell r="US11">
            <v>0</v>
          </cell>
          <cell r="UT11">
            <v>0</v>
          </cell>
          <cell r="UU11">
            <v>0</v>
          </cell>
          <cell r="UV11">
            <v>0</v>
          </cell>
          <cell r="UW11">
            <v>0</v>
          </cell>
          <cell r="UX11">
            <v>0</v>
          </cell>
          <cell r="UY11">
            <v>0</v>
          </cell>
          <cell r="UZ11">
            <v>0</v>
          </cell>
          <cell r="VA11">
            <v>0</v>
          </cell>
          <cell r="VB11">
            <v>0</v>
          </cell>
          <cell r="VC11">
            <v>0</v>
          </cell>
          <cell r="VD11">
            <v>0</v>
          </cell>
          <cell r="VE11">
            <v>0</v>
          </cell>
          <cell r="VF11">
            <v>0</v>
          </cell>
          <cell r="VG11">
            <v>0</v>
          </cell>
          <cell r="VH11">
            <v>0</v>
          </cell>
          <cell r="VI11">
            <v>0</v>
          </cell>
          <cell r="VJ11">
            <v>0</v>
          </cell>
          <cell r="VK11">
            <v>0</v>
          </cell>
          <cell r="VL11">
            <v>0</v>
          </cell>
          <cell r="VM11">
            <v>0</v>
          </cell>
          <cell r="VN11">
            <v>0</v>
          </cell>
          <cell r="VO11">
            <v>0</v>
          </cell>
          <cell r="VP11">
            <v>0</v>
          </cell>
          <cell r="VQ11">
            <v>0</v>
          </cell>
          <cell r="VR11">
            <v>0</v>
          </cell>
          <cell r="VS11">
            <v>0</v>
          </cell>
          <cell r="VT11">
            <v>0</v>
          </cell>
          <cell r="VU11">
            <v>0</v>
          </cell>
          <cell r="VV11">
            <v>0</v>
          </cell>
          <cell r="VW11">
            <v>0</v>
          </cell>
          <cell r="VX11">
            <v>0</v>
          </cell>
          <cell r="VY11">
            <v>0</v>
          </cell>
          <cell r="VZ11">
            <v>0</v>
          </cell>
          <cell r="WA11">
            <v>0</v>
          </cell>
          <cell r="WB11">
            <v>0</v>
          </cell>
          <cell r="WC11">
            <v>0</v>
          </cell>
          <cell r="WD11">
            <v>0</v>
          </cell>
          <cell r="WE11">
            <v>0</v>
          </cell>
          <cell r="WF11">
            <v>0</v>
          </cell>
          <cell r="WG11">
            <v>0</v>
          </cell>
          <cell r="WH11">
            <v>0</v>
          </cell>
          <cell r="WI11">
            <v>0</v>
          </cell>
          <cell r="WJ11">
            <v>0</v>
          </cell>
          <cell r="WK11">
            <v>0</v>
          </cell>
          <cell r="WL11">
            <v>0</v>
          </cell>
          <cell r="WM11">
            <v>0</v>
          </cell>
          <cell r="WN11">
            <v>0</v>
          </cell>
          <cell r="WO11">
            <v>0</v>
          </cell>
          <cell r="WP11">
            <v>0</v>
          </cell>
          <cell r="WQ11">
            <v>0</v>
          </cell>
          <cell r="WR11">
            <v>0</v>
          </cell>
          <cell r="WS11">
            <v>0</v>
          </cell>
          <cell r="WT11">
            <v>0</v>
          </cell>
          <cell r="WU11">
            <v>0</v>
          </cell>
          <cell r="WV11">
            <v>0</v>
          </cell>
          <cell r="WW11">
            <v>0</v>
          </cell>
          <cell r="WX11">
            <v>0</v>
          </cell>
          <cell r="WY11">
            <v>0</v>
          </cell>
          <cell r="WZ11">
            <v>0</v>
          </cell>
          <cell r="XA11">
            <v>0</v>
          </cell>
          <cell r="XB11">
            <v>0</v>
          </cell>
          <cell r="XC11">
            <v>0</v>
          </cell>
          <cell r="XD11">
            <v>0</v>
          </cell>
          <cell r="XE11">
            <v>0</v>
          </cell>
          <cell r="XF11">
            <v>0</v>
          </cell>
          <cell r="XG11">
            <v>0</v>
          </cell>
          <cell r="XH11">
            <v>0</v>
          </cell>
          <cell r="XI11">
            <v>0</v>
          </cell>
          <cell r="XJ11">
            <v>0</v>
          </cell>
          <cell r="XK11">
            <v>0</v>
          </cell>
          <cell r="XL11">
            <v>0</v>
          </cell>
          <cell r="XM11">
            <v>0</v>
          </cell>
          <cell r="XN11">
            <v>0</v>
          </cell>
          <cell r="XO11">
            <v>0</v>
          </cell>
          <cell r="XP11">
            <v>0</v>
          </cell>
          <cell r="XQ11">
            <v>0</v>
          </cell>
          <cell r="XR11">
            <v>0</v>
          </cell>
          <cell r="XS11">
            <v>0</v>
          </cell>
          <cell r="XT11">
            <v>0</v>
          </cell>
          <cell r="XU11">
            <v>0</v>
          </cell>
          <cell r="XV11">
            <v>0</v>
          </cell>
          <cell r="XW11">
            <v>0</v>
          </cell>
          <cell r="XX11">
            <v>0</v>
          </cell>
          <cell r="XY11">
            <v>0</v>
          </cell>
          <cell r="XZ11">
            <v>0</v>
          </cell>
          <cell r="YA11">
            <v>0</v>
          </cell>
          <cell r="YB11">
            <v>0</v>
          </cell>
          <cell r="YC11">
            <v>0</v>
          </cell>
          <cell r="YD11">
            <v>0</v>
          </cell>
          <cell r="YE11">
            <v>0</v>
          </cell>
          <cell r="YF11">
            <v>0</v>
          </cell>
          <cell r="YG11">
            <v>0</v>
          </cell>
          <cell r="YH11">
            <v>0</v>
          </cell>
          <cell r="YI11">
            <v>0</v>
          </cell>
          <cell r="YJ11">
            <v>0</v>
          </cell>
          <cell r="YK11">
            <v>0</v>
          </cell>
          <cell r="YL11">
            <v>0</v>
          </cell>
          <cell r="YM11">
            <v>0</v>
          </cell>
          <cell r="YN11">
            <v>0</v>
          </cell>
          <cell r="YO11">
            <v>0</v>
          </cell>
          <cell r="YP11">
            <v>0</v>
          </cell>
          <cell r="YQ11">
            <v>0</v>
          </cell>
          <cell r="YR11">
            <v>0</v>
          </cell>
          <cell r="YS11">
            <v>0</v>
          </cell>
          <cell r="YT11">
            <v>0</v>
          </cell>
          <cell r="YU11">
            <v>0</v>
          </cell>
          <cell r="YV11">
            <v>0</v>
          </cell>
          <cell r="YW11">
            <v>0</v>
          </cell>
          <cell r="YX11">
            <v>0</v>
          </cell>
          <cell r="YY11">
            <v>0</v>
          </cell>
          <cell r="YZ11">
            <v>0</v>
          </cell>
          <cell r="ZA11">
            <v>0</v>
          </cell>
          <cell r="ZB11">
            <v>0</v>
          </cell>
          <cell r="ZC11">
            <v>0</v>
          </cell>
          <cell r="ZD11">
            <v>0</v>
          </cell>
          <cell r="ZE11">
            <v>0</v>
          </cell>
          <cell r="ZF11">
            <v>0</v>
          </cell>
          <cell r="ZG11">
            <v>0</v>
          </cell>
          <cell r="ZH11">
            <v>0</v>
          </cell>
          <cell r="ZI11">
            <v>0</v>
          </cell>
          <cell r="ZJ11">
            <v>0</v>
          </cell>
          <cell r="ZK11">
            <v>0</v>
          </cell>
          <cell r="ZL11">
            <v>0</v>
          </cell>
          <cell r="ZM11">
            <v>0</v>
          </cell>
          <cell r="ZN11">
            <v>0</v>
          </cell>
          <cell r="ZO11">
            <v>0</v>
          </cell>
          <cell r="ZP11">
            <v>0</v>
          </cell>
          <cell r="ZQ11">
            <v>0</v>
          </cell>
          <cell r="ZR11">
            <v>0</v>
          </cell>
          <cell r="ZS11">
            <v>0</v>
          </cell>
          <cell r="ZT11">
            <v>0</v>
          </cell>
          <cell r="ZU11">
            <v>0</v>
          </cell>
          <cell r="ZV11">
            <v>0</v>
          </cell>
          <cell r="ZW11">
            <v>0</v>
          </cell>
          <cell r="ZX11">
            <v>0</v>
          </cell>
          <cell r="ZY11">
            <v>0</v>
          </cell>
          <cell r="ZZ11">
            <v>0</v>
          </cell>
          <cell r="AAA11">
            <v>0</v>
          </cell>
          <cell r="AAB11">
            <v>0</v>
          </cell>
          <cell r="AAC11">
            <v>0</v>
          </cell>
          <cell r="AAD11">
            <v>0</v>
          </cell>
          <cell r="AAE11">
            <v>0</v>
          </cell>
          <cell r="AAF11">
            <v>0</v>
          </cell>
          <cell r="AAG11">
            <v>0</v>
          </cell>
          <cell r="AAH11">
            <v>0</v>
          </cell>
          <cell r="AAI11">
            <v>0</v>
          </cell>
          <cell r="AAJ11">
            <v>0</v>
          </cell>
          <cell r="AAK11">
            <v>0</v>
          </cell>
          <cell r="AAL11">
            <v>0</v>
          </cell>
          <cell r="AAM11">
            <v>0</v>
          </cell>
          <cell r="AAN11">
            <v>0</v>
          </cell>
          <cell r="AAO11">
            <v>0</v>
          </cell>
          <cell r="AAP11">
            <v>0</v>
          </cell>
          <cell r="AAQ11">
            <v>0</v>
          </cell>
          <cell r="AAR11">
            <v>0</v>
          </cell>
          <cell r="AAS11">
            <v>0</v>
          </cell>
          <cell r="AAT11">
            <v>0</v>
          </cell>
          <cell r="AAU11">
            <v>0</v>
          </cell>
          <cell r="AAV11">
            <v>0</v>
          </cell>
          <cell r="AAW11">
            <v>0</v>
          </cell>
          <cell r="AAX11">
            <v>0</v>
          </cell>
          <cell r="AAY11">
            <v>0</v>
          </cell>
          <cell r="AAZ11">
            <v>0</v>
          </cell>
          <cell r="ABA11">
            <v>0</v>
          </cell>
          <cell r="ABB11">
            <v>0</v>
          </cell>
          <cell r="ABC11">
            <v>0</v>
          </cell>
          <cell r="ABD11">
            <v>0</v>
          </cell>
          <cell r="ABE11">
            <v>0</v>
          </cell>
          <cell r="ABF11">
            <v>0</v>
          </cell>
          <cell r="ABG11">
            <v>0</v>
          </cell>
          <cell r="ABH11">
            <v>0</v>
          </cell>
          <cell r="ABI11">
            <v>0</v>
          </cell>
          <cell r="ABJ11">
            <v>0</v>
          </cell>
          <cell r="ABK11">
            <v>0</v>
          </cell>
          <cell r="ABL11">
            <v>0</v>
          </cell>
          <cell r="ABM11">
            <v>0</v>
          </cell>
          <cell r="ABN11">
            <v>0</v>
          </cell>
          <cell r="ABO11">
            <v>0</v>
          </cell>
          <cell r="ABP11">
            <v>0</v>
          </cell>
          <cell r="ABQ11">
            <v>0</v>
          </cell>
          <cell r="ABR11">
            <v>0</v>
          </cell>
          <cell r="ABS11">
            <v>0</v>
          </cell>
          <cell r="ABT11">
            <v>0</v>
          </cell>
          <cell r="ABU11">
            <v>0</v>
          </cell>
          <cell r="ABV11">
            <v>0</v>
          </cell>
          <cell r="ABW11">
            <v>0</v>
          </cell>
          <cell r="ABX11">
            <v>0</v>
          </cell>
          <cell r="ABY11">
            <v>0</v>
          </cell>
          <cell r="ABZ11">
            <v>0</v>
          </cell>
          <cell r="ACA11">
            <v>0</v>
          </cell>
          <cell r="ACB11">
            <v>0</v>
          </cell>
          <cell r="ACC11">
            <v>0</v>
          </cell>
          <cell r="ACD11">
            <v>0</v>
          </cell>
          <cell r="ACE11">
            <v>0</v>
          </cell>
          <cell r="ACF11">
            <v>0</v>
          </cell>
          <cell r="ACG11">
            <v>0</v>
          </cell>
          <cell r="ACH11">
            <v>0</v>
          </cell>
          <cell r="ACI11">
            <v>0</v>
          </cell>
          <cell r="ACJ11">
            <v>0</v>
          </cell>
          <cell r="ACK11">
            <v>0</v>
          </cell>
          <cell r="ACL11">
            <v>0</v>
          </cell>
          <cell r="ACM11">
            <v>0</v>
          </cell>
          <cell r="ACN11">
            <v>0</v>
          </cell>
          <cell r="ACO11">
            <v>0</v>
          </cell>
          <cell r="ACP11">
            <v>0</v>
          </cell>
          <cell r="ACQ11">
            <v>0</v>
          </cell>
          <cell r="ACR11">
            <v>0</v>
          </cell>
          <cell r="ACS11">
            <v>0</v>
          </cell>
          <cell r="ACT11">
            <v>0</v>
          </cell>
          <cell r="ACU11">
            <v>0</v>
          </cell>
          <cell r="ACV11">
            <v>0</v>
          </cell>
          <cell r="ACW11">
            <v>0</v>
          </cell>
          <cell r="ACX11">
            <v>0</v>
          </cell>
          <cell r="ACY11">
            <v>0</v>
          </cell>
          <cell r="ACZ11">
            <v>0</v>
          </cell>
          <cell r="ADA11">
            <v>0</v>
          </cell>
          <cell r="ADB11">
            <v>0</v>
          </cell>
          <cell r="ADC11">
            <v>0</v>
          </cell>
          <cell r="ADD11">
            <v>0</v>
          </cell>
          <cell r="ADE11">
            <v>0</v>
          </cell>
          <cell r="ADF11">
            <v>0</v>
          </cell>
          <cell r="ADG11">
            <v>0</v>
          </cell>
          <cell r="ADH11">
            <v>0</v>
          </cell>
          <cell r="ADI11">
            <v>0</v>
          </cell>
          <cell r="ADJ11">
            <v>0</v>
          </cell>
          <cell r="ADK11">
            <v>0</v>
          </cell>
          <cell r="ADL11">
            <v>0</v>
          </cell>
          <cell r="ADM11">
            <v>0</v>
          </cell>
          <cell r="ADN11">
            <v>0</v>
          </cell>
          <cell r="ADO11">
            <v>0</v>
          </cell>
          <cell r="ADP11">
            <v>0</v>
          </cell>
          <cell r="ADQ11">
            <v>0</v>
          </cell>
          <cell r="ADR11">
            <v>0</v>
          </cell>
          <cell r="ADS11">
            <v>0</v>
          </cell>
          <cell r="ADT11">
            <v>0</v>
          </cell>
          <cell r="ADU11">
            <v>0</v>
          </cell>
          <cell r="ADV11">
            <v>0</v>
          </cell>
          <cell r="ADW11">
            <v>0</v>
          </cell>
          <cell r="ADX11">
            <v>0</v>
          </cell>
          <cell r="ADY11">
            <v>0</v>
          </cell>
          <cell r="ADZ11">
            <v>0</v>
          </cell>
          <cell r="AEA11">
            <v>0</v>
          </cell>
          <cell r="AEB11">
            <v>0</v>
          </cell>
          <cell r="AEC11">
            <v>0</v>
          </cell>
          <cell r="AED11">
            <v>0</v>
          </cell>
          <cell r="AEE11">
            <v>0</v>
          </cell>
          <cell r="AEF11">
            <v>0</v>
          </cell>
          <cell r="AEG11">
            <v>0</v>
          </cell>
          <cell r="AEH11">
            <v>0</v>
          </cell>
          <cell r="AEI11">
            <v>0</v>
          </cell>
          <cell r="AEJ11">
            <v>0</v>
          </cell>
          <cell r="AEK11">
            <v>0</v>
          </cell>
          <cell r="AEL11">
            <v>0</v>
          </cell>
          <cell r="AEM11">
            <v>0</v>
          </cell>
          <cell r="AEN11">
            <v>0</v>
          </cell>
          <cell r="AEO11">
            <v>0</v>
          </cell>
          <cell r="AEP11">
            <v>0</v>
          </cell>
          <cell r="AEQ11">
            <v>0</v>
          </cell>
          <cell r="AER11">
            <v>0</v>
          </cell>
          <cell r="AES11">
            <v>0</v>
          </cell>
          <cell r="AET11">
            <v>0</v>
          </cell>
          <cell r="AEU11">
            <v>0</v>
          </cell>
          <cell r="AEV11">
            <v>0</v>
          </cell>
          <cell r="AEW11">
            <v>0</v>
          </cell>
          <cell r="AEX11">
            <v>0</v>
          </cell>
          <cell r="AEY11">
            <v>0</v>
          </cell>
          <cell r="AEZ11">
            <v>0</v>
          </cell>
          <cell r="AFA11">
            <v>0</v>
          </cell>
          <cell r="AFB11">
            <v>0</v>
          </cell>
          <cell r="AFC11">
            <v>0</v>
          </cell>
          <cell r="AFD11">
            <v>0</v>
          </cell>
          <cell r="AFE11">
            <v>0</v>
          </cell>
          <cell r="AFF11">
            <v>0</v>
          </cell>
          <cell r="AFG11">
            <v>0</v>
          </cell>
          <cell r="AFH11">
            <v>0</v>
          </cell>
          <cell r="AFI11">
            <v>0</v>
          </cell>
          <cell r="AFJ11">
            <v>0</v>
          </cell>
          <cell r="AFK11">
            <v>0</v>
          </cell>
          <cell r="AFL11">
            <v>0</v>
          </cell>
          <cell r="AFM11">
            <v>0</v>
          </cell>
          <cell r="AFN11">
            <v>0</v>
          </cell>
          <cell r="AFO11">
            <v>0</v>
          </cell>
          <cell r="AFP11">
            <v>0</v>
          </cell>
          <cell r="AFQ11">
            <v>0</v>
          </cell>
          <cell r="AFR11">
            <v>0</v>
          </cell>
          <cell r="AFS11">
            <v>0</v>
          </cell>
          <cell r="AFT11">
            <v>0</v>
          </cell>
          <cell r="AFU11">
            <v>0</v>
          </cell>
          <cell r="AFV11">
            <v>0</v>
          </cell>
          <cell r="AFW11">
            <v>0</v>
          </cell>
          <cell r="AFX11">
            <v>0</v>
          </cell>
          <cell r="AFY11">
            <v>0</v>
          </cell>
          <cell r="AFZ11">
            <v>0</v>
          </cell>
          <cell r="AGA11">
            <v>0</v>
          </cell>
          <cell r="AGB11">
            <v>0</v>
          </cell>
          <cell r="AGC11">
            <v>0</v>
          </cell>
          <cell r="AGD11">
            <v>0</v>
          </cell>
          <cell r="AGE11">
            <v>0</v>
          </cell>
          <cell r="AGF11">
            <v>0</v>
          </cell>
          <cell r="AGG11">
            <v>0</v>
          </cell>
          <cell r="AGH11">
            <v>0</v>
          </cell>
          <cell r="AGI11">
            <v>0</v>
          </cell>
          <cell r="AGJ11">
            <v>0</v>
          </cell>
          <cell r="AGK11">
            <v>0</v>
          </cell>
          <cell r="AGL11">
            <v>0</v>
          </cell>
          <cell r="AGM11">
            <v>0</v>
          </cell>
          <cell r="AGN11">
            <v>0</v>
          </cell>
          <cell r="AGO11">
            <v>0</v>
          </cell>
          <cell r="AGP11">
            <v>0</v>
          </cell>
          <cell r="AGQ11">
            <v>0</v>
          </cell>
          <cell r="AGR11">
            <v>0</v>
          </cell>
          <cell r="AGS11">
            <v>0</v>
          </cell>
          <cell r="AGT11">
            <v>0</v>
          </cell>
          <cell r="AGU11">
            <v>0</v>
          </cell>
          <cell r="AGV11">
            <v>0</v>
          </cell>
          <cell r="AGW11">
            <v>0</v>
          </cell>
          <cell r="EOO11" t="str">
            <v xml:space="preserve"> </v>
          </cell>
          <cell r="ERY11" t="str">
            <v xml:space="preserve"> </v>
          </cell>
          <cell r="EVI11" t="str">
            <v xml:space="preserve"> </v>
          </cell>
        </row>
        <row r="12">
          <cell r="A12" t="str">
            <v>Coatzacoalcos, Ver.</v>
          </cell>
          <cell r="B12" t="str">
            <v xml:space="preserve">De Leon Valencia Abraham </v>
          </cell>
          <cell r="C12" t="str">
            <v>Sin Registro</v>
          </cell>
          <cell r="D12">
            <v>23213903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 t="str">
            <v xml:space="preserve">Galmich Cruz Tomas </v>
          </cell>
          <cell r="AU12" t="str">
            <v>Sin Registro</v>
          </cell>
          <cell r="AV12">
            <v>23210754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 t="str">
            <v xml:space="preserve">Hernandez Castro Jesica Maebeline </v>
          </cell>
          <cell r="CM12" t="str">
            <v>Sin Registro</v>
          </cell>
          <cell r="CN12">
            <v>23149021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 t="str">
            <v xml:space="preserve">Jimenez Juarez Benito </v>
          </cell>
          <cell r="EE12" t="str">
            <v>Sin Registro</v>
          </cell>
          <cell r="EF12">
            <v>23210769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 t="str">
            <v xml:space="preserve">Juarez Otero Julian Javier </v>
          </cell>
          <cell r="FW12" t="str">
            <v>Sin Registro</v>
          </cell>
          <cell r="FX12">
            <v>23151017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 t="str">
            <v xml:space="preserve">Montalvo Cruz Harvey Francisco </v>
          </cell>
          <cell r="HO12" t="str">
            <v>Sin Registro</v>
          </cell>
          <cell r="HP12">
            <v>23207820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  <cell r="IV12">
            <v>0</v>
          </cell>
          <cell r="IW12">
            <v>0</v>
          </cell>
          <cell r="IX12">
            <v>0</v>
          </cell>
          <cell r="IY12">
            <v>0</v>
          </cell>
          <cell r="IZ12">
            <v>0</v>
          </cell>
          <cell r="JA12">
            <v>0</v>
          </cell>
          <cell r="JB12">
            <v>0</v>
          </cell>
          <cell r="JC12">
            <v>0</v>
          </cell>
          <cell r="JD12">
            <v>0</v>
          </cell>
          <cell r="JE12">
            <v>0</v>
          </cell>
          <cell r="JF12" t="str">
            <v xml:space="preserve">Morales Cruz Omar </v>
          </cell>
          <cell r="JG12" t="str">
            <v>Sin Registro</v>
          </cell>
          <cell r="JH12">
            <v>23149523</v>
          </cell>
          <cell r="JI12">
            <v>0</v>
          </cell>
          <cell r="JJ12">
            <v>0</v>
          </cell>
          <cell r="JK12">
            <v>0</v>
          </cell>
          <cell r="JL12">
            <v>0</v>
          </cell>
          <cell r="JM12">
            <v>0</v>
          </cell>
          <cell r="JN12">
            <v>0</v>
          </cell>
          <cell r="JO12">
            <v>0</v>
          </cell>
          <cell r="JP12">
            <v>0</v>
          </cell>
          <cell r="JQ12">
            <v>0</v>
          </cell>
          <cell r="JR12">
            <v>0</v>
          </cell>
          <cell r="JS12">
            <v>0</v>
          </cell>
          <cell r="JT12">
            <v>0</v>
          </cell>
          <cell r="JU12">
            <v>0</v>
          </cell>
          <cell r="JV12">
            <v>0</v>
          </cell>
          <cell r="JW12">
            <v>0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0</v>
          </cell>
          <cell r="KE12">
            <v>0</v>
          </cell>
          <cell r="KF12">
            <v>0</v>
          </cell>
          <cell r="KG12">
            <v>0</v>
          </cell>
          <cell r="KH12">
            <v>0</v>
          </cell>
          <cell r="KI12">
            <v>0</v>
          </cell>
          <cell r="KJ12">
            <v>0</v>
          </cell>
          <cell r="KK12">
            <v>0</v>
          </cell>
          <cell r="KL12">
            <v>0</v>
          </cell>
          <cell r="KM12">
            <v>0</v>
          </cell>
          <cell r="KN12">
            <v>0</v>
          </cell>
          <cell r="KO12">
            <v>0</v>
          </cell>
          <cell r="KP12">
            <v>0</v>
          </cell>
          <cell r="KQ12">
            <v>0</v>
          </cell>
          <cell r="KR12">
            <v>0</v>
          </cell>
          <cell r="KS12">
            <v>0</v>
          </cell>
          <cell r="KT12">
            <v>0</v>
          </cell>
          <cell r="KU12">
            <v>0</v>
          </cell>
          <cell r="KV12">
            <v>0</v>
          </cell>
          <cell r="KW12">
            <v>0</v>
          </cell>
          <cell r="KX12" t="str">
            <v xml:space="preserve">Palacios Moguel Antonio </v>
          </cell>
          <cell r="KY12" t="str">
            <v>Sin Registro</v>
          </cell>
          <cell r="KZ12">
            <v>23209539</v>
          </cell>
          <cell r="LA12">
            <v>0</v>
          </cell>
          <cell r="LB12">
            <v>0</v>
          </cell>
          <cell r="LC12">
            <v>0</v>
          </cell>
          <cell r="LD12">
            <v>0</v>
          </cell>
          <cell r="LE12">
            <v>0</v>
          </cell>
          <cell r="LF12">
            <v>0</v>
          </cell>
          <cell r="LG12">
            <v>0</v>
          </cell>
          <cell r="LH12">
            <v>0</v>
          </cell>
          <cell r="LI12">
            <v>0</v>
          </cell>
          <cell r="LJ12">
            <v>0</v>
          </cell>
          <cell r="LK12">
            <v>0</v>
          </cell>
          <cell r="LL12">
            <v>0</v>
          </cell>
          <cell r="LM12">
            <v>0</v>
          </cell>
          <cell r="LN12">
            <v>0</v>
          </cell>
          <cell r="LO12">
            <v>0</v>
          </cell>
          <cell r="LP12">
            <v>0</v>
          </cell>
          <cell r="LQ12">
            <v>0</v>
          </cell>
          <cell r="LR12">
            <v>0</v>
          </cell>
          <cell r="LS12">
            <v>0</v>
          </cell>
          <cell r="LT12">
            <v>0</v>
          </cell>
          <cell r="LU12">
            <v>0</v>
          </cell>
          <cell r="LV12">
            <v>0</v>
          </cell>
          <cell r="LW12">
            <v>0</v>
          </cell>
          <cell r="LX12">
            <v>0</v>
          </cell>
          <cell r="LY12">
            <v>0</v>
          </cell>
          <cell r="LZ12">
            <v>0</v>
          </cell>
          <cell r="MA12">
            <v>0</v>
          </cell>
          <cell r="MB12">
            <v>0</v>
          </cell>
          <cell r="MC12">
            <v>0</v>
          </cell>
          <cell r="MD12">
            <v>0</v>
          </cell>
          <cell r="ME12">
            <v>0</v>
          </cell>
          <cell r="MF12">
            <v>0</v>
          </cell>
          <cell r="MG12">
            <v>0</v>
          </cell>
          <cell r="MH12">
            <v>0</v>
          </cell>
          <cell r="MI12">
            <v>0</v>
          </cell>
          <cell r="MJ12">
            <v>0</v>
          </cell>
          <cell r="MK12">
            <v>0</v>
          </cell>
          <cell r="ML12">
            <v>0</v>
          </cell>
          <cell r="MM12">
            <v>0</v>
          </cell>
          <cell r="MN12">
            <v>0</v>
          </cell>
          <cell r="MO12">
            <v>0</v>
          </cell>
          <cell r="MP12" t="str">
            <v xml:space="preserve">Perales Mata Fernando Gustavo </v>
          </cell>
          <cell r="MQ12" t="str">
            <v>Sin Registro</v>
          </cell>
          <cell r="MR12">
            <v>23207541</v>
          </cell>
          <cell r="MS12">
            <v>0</v>
          </cell>
          <cell r="MT12">
            <v>0</v>
          </cell>
          <cell r="MU12">
            <v>0</v>
          </cell>
          <cell r="MV12">
            <v>0</v>
          </cell>
          <cell r="MW12">
            <v>0</v>
          </cell>
          <cell r="MX12">
            <v>0</v>
          </cell>
          <cell r="MY12">
            <v>0</v>
          </cell>
          <cell r="MZ12">
            <v>0</v>
          </cell>
          <cell r="NA12">
            <v>0</v>
          </cell>
          <cell r="NB12">
            <v>0</v>
          </cell>
          <cell r="NC12">
            <v>0</v>
          </cell>
          <cell r="ND12">
            <v>0</v>
          </cell>
          <cell r="NE12">
            <v>0</v>
          </cell>
          <cell r="NF12">
            <v>0</v>
          </cell>
          <cell r="NG12">
            <v>0</v>
          </cell>
          <cell r="NH12">
            <v>0</v>
          </cell>
          <cell r="NI12">
            <v>0</v>
          </cell>
          <cell r="NJ12">
            <v>0</v>
          </cell>
          <cell r="NK12">
            <v>0</v>
          </cell>
          <cell r="NL12">
            <v>0</v>
          </cell>
          <cell r="NM12">
            <v>0</v>
          </cell>
          <cell r="NN12">
            <v>0</v>
          </cell>
          <cell r="NO12">
            <v>0</v>
          </cell>
          <cell r="NP12">
            <v>0</v>
          </cell>
          <cell r="NQ12">
            <v>0</v>
          </cell>
          <cell r="NR12">
            <v>0</v>
          </cell>
          <cell r="NS12">
            <v>0</v>
          </cell>
          <cell r="NT12">
            <v>0</v>
          </cell>
          <cell r="NU12">
            <v>0</v>
          </cell>
          <cell r="NV12">
            <v>0</v>
          </cell>
          <cell r="NW12">
            <v>0</v>
          </cell>
          <cell r="NX12">
            <v>0</v>
          </cell>
          <cell r="NY12">
            <v>0</v>
          </cell>
          <cell r="NZ12">
            <v>0</v>
          </cell>
          <cell r="OA12">
            <v>0</v>
          </cell>
          <cell r="OB12">
            <v>0</v>
          </cell>
          <cell r="OC12">
            <v>0</v>
          </cell>
          <cell r="OD12">
            <v>0</v>
          </cell>
          <cell r="OE12">
            <v>0</v>
          </cell>
          <cell r="OF12">
            <v>0</v>
          </cell>
          <cell r="OG12">
            <v>0</v>
          </cell>
          <cell r="OH12" t="str">
            <v xml:space="preserve">Perez Isidoro David </v>
          </cell>
          <cell r="OI12" t="str">
            <v>Sin Registro</v>
          </cell>
          <cell r="OJ12">
            <v>23157158</v>
          </cell>
          <cell r="OK12">
            <v>0</v>
          </cell>
          <cell r="OL12">
            <v>0</v>
          </cell>
          <cell r="OM12">
            <v>0</v>
          </cell>
          <cell r="ON12">
            <v>0</v>
          </cell>
          <cell r="OO12">
            <v>0</v>
          </cell>
          <cell r="OP12">
            <v>0</v>
          </cell>
          <cell r="OQ12">
            <v>0</v>
          </cell>
          <cell r="OR12">
            <v>0</v>
          </cell>
          <cell r="OS12">
            <v>0</v>
          </cell>
          <cell r="OT12">
            <v>0</v>
          </cell>
          <cell r="OU12">
            <v>0</v>
          </cell>
          <cell r="OV12">
            <v>0</v>
          </cell>
          <cell r="OW12">
            <v>0</v>
          </cell>
          <cell r="OX12">
            <v>0</v>
          </cell>
          <cell r="OY12">
            <v>0</v>
          </cell>
          <cell r="OZ12">
            <v>0</v>
          </cell>
          <cell r="PA12">
            <v>0</v>
          </cell>
          <cell r="PB12">
            <v>0</v>
          </cell>
          <cell r="PC12">
            <v>0</v>
          </cell>
          <cell r="PD12">
            <v>0</v>
          </cell>
          <cell r="PE12">
            <v>0</v>
          </cell>
          <cell r="PF12">
            <v>0</v>
          </cell>
          <cell r="PG12">
            <v>0</v>
          </cell>
          <cell r="PH12">
            <v>0</v>
          </cell>
          <cell r="PI12">
            <v>0</v>
          </cell>
          <cell r="PJ12">
            <v>0</v>
          </cell>
          <cell r="PK12">
            <v>0</v>
          </cell>
          <cell r="PL12">
            <v>0</v>
          </cell>
          <cell r="PM12">
            <v>0</v>
          </cell>
          <cell r="PN12">
            <v>0</v>
          </cell>
          <cell r="PO12">
            <v>0</v>
          </cell>
          <cell r="PP12">
            <v>0</v>
          </cell>
          <cell r="PQ12">
            <v>0</v>
          </cell>
          <cell r="PR12">
            <v>0</v>
          </cell>
          <cell r="PS12">
            <v>0</v>
          </cell>
          <cell r="PT12">
            <v>0</v>
          </cell>
          <cell r="PU12">
            <v>0</v>
          </cell>
          <cell r="PV12">
            <v>0</v>
          </cell>
          <cell r="PW12">
            <v>0</v>
          </cell>
          <cell r="PX12">
            <v>0</v>
          </cell>
          <cell r="PY12">
            <v>0</v>
          </cell>
          <cell r="PZ12" t="str">
            <v xml:space="preserve">Pestana Flores Pablo Cesar </v>
          </cell>
          <cell r="QA12" t="str">
            <v>Sin Registro</v>
          </cell>
          <cell r="QB12">
            <v>23210182</v>
          </cell>
          <cell r="QC12">
            <v>0</v>
          </cell>
          <cell r="QD12">
            <v>0</v>
          </cell>
          <cell r="QE12">
            <v>0</v>
          </cell>
          <cell r="QF12">
            <v>0</v>
          </cell>
          <cell r="QG12">
            <v>0</v>
          </cell>
          <cell r="QH12">
            <v>0</v>
          </cell>
          <cell r="QI12">
            <v>0</v>
          </cell>
          <cell r="QJ12">
            <v>0</v>
          </cell>
          <cell r="QK12">
            <v>0</v>
          </cell>
          <cell r="QL12">
            <v>0</v>
          </cell>
          <cell r="QM12">
            <v>0</v>
          </cell>
          <cell r="QN12">
            <v>0</v>
          </cell>
          <cell r="QO12">
            <v>0</v>
          </cell>
          <cell r="QP12">
            <v>0</v>
          </cell>
          <cell r="QQ12">
            <v>0</v>
          </cell>
          <cell r="QR12">
            <v>0</v>
          </cell>
          <cell r="QS12">
            <v>0</v>
          </cell>
          <cell r="QT12">
            <v>0</v>
          </cell>
          <cell r="QU12">
            <v>0</v>
          </cell>
          <cell r="QV12">
            <v>0</v>
          </cell>
          <cell r="QW12">
            <v>0</v>
          </cell>
          <cell r="QX12">
            <v>0</v>
          </cell>
          <cell r="QY12">
            <v>0</v>
          </cell>
          <cell r="QZ12">
            <v>0</v>
          </cell>
          <cell r="RA12">
            <v>0</v>
          </cell>
          <cell r="RB12">
            <v>0</v>
          </cell>
          <cell r="RC12">
            <v>0</v>
          </cell>
          <cell r="RD12">
            <v>0</v>
          </cell>
          <cell r="RE12">
            <v>0</v>
          </cell>
          <cell r="RF12">
            <v>0</v>
          </cell>
          <cell r="RG12">
            <v>0</v>
          </cell>
          <cell r="RH12">
            <v>0</v>
          </cell>
          <cell r="RI12">
            <v>0</v>
          </cell>
          <cell r="RJ12">
            <v>0</v>
          </cell>
          <cell r="RK12">
            <v>0</v>
          </cell>
          <cell r="RL12">
            <v>0</v>
          </cell>
          <cell r="RM12">
            <v>0</v>
          </cell>
          <cell r="RN12">
            <v>0</v>
          </cell>
          <cell r="RO12">
            <v>0</v>
          </cell>
          <cell r="RP12">
            <v>0</v>
          </cell>
          <cell r="RQ12">
            <v>0</v>
          </cell>
          <cell r="RR12" t="str">
            <v xml:space="preserve">Ponce Alvarez Israel </v>
          </cell>
          <cell r="RS12" t="str">
            <v>Sin Registro</v>
          </cell>
          <cell r="RT12">
            <v>23149643</v>
          </cell>
          <cell r="RU12">
            <v>0</v>
          </cell>
          <cell r="RV12">
            <v>0</v>
          </cell>
          <cell r="RW12">
            <v>0</v>
          </cell>
          <cell r="RX12">
            <v>0</v>
          </cell>
          <cell r="RY12">
            <v>0</v>
          </cell>
          <cell r="RZ12">
            <v>0</v>
          </cell>
          <cell r="SA12">
            <v>0</v>
          </cell>
          <cell r="SB12">
            <v>0</v>
          </cell>
          <cell r="SC12">
            <v>0</v>
          </cell>
          <cell r="SD12">
            <v>0</v>
          </cell>
          <cell r="SE12">
            <v>0</v>
          </cell>
          <cell r="SF12">
            <v>0</v>
          </cell>
          <cell r="SG12">
            <v>0</v>
          </cell>
          <cell r="SH12">
            <v>0</v>
          </cell>
          <cell r="SI12">
            <v>0</v>
          </cell>
          <cell r="SJ12">
            <v>0</v>
          </cell>
          <cell r="SK12">
            <v>0</v>
          </cell>
          <cell r="SL12">
            <v>0</v>
          </cell>
          <cell r="SM12">
            <v>0</v>
          </cell>
          <cell r="SN12">
            <v>0</v>
          </cell>
          <cell r="SO12">
            <v>0</v>
          </cell>
          <cell r="SP12">
            <v>0</v>
          </cell>
          <cell r="SQ12">
            <v>0</v>
          </cell>
          <cell r="SR12">
            <v>0</v>
          </cell>
          <cell r="SS12">
            <v>0</v>
          </cell>
          <cell r="ST12">
            <v>0</v>
          </cell>
          <cell r="SU12">
            <v>0</v>
          </cell>
          <cell r="SV12">
            <v>0</v>
          </cell>
          <cell r="SW12">
            <v>0</v>
          </cell>
          <cell r="SX12">
            <v>0</v>
          </cell>
          <cell r="SY12">
            <v>0</v>
          </cell>
          <cell r="SZ12">
            <v>0</v>
          </cell>
          <cell r="TA12">
            <v>0</v>
          </cell>
          <cell r="TB12">
            <v>0</v>
          </cell>
          <cell r="TC12">
            <v>0</v>
          </cell>
          <cell r="TD12">
            <v>0</v>
          </cell>
          <cell r="TE12">
            <v>0</v>
          </cell>
          <cell r="TF12">
            <v>0</v>
          </cell>
          <cell r="TG12">
            <v>0</v>
          </cell>
          <cell r="TH12">
            <v>0</v>
          </cell>
          <cell r="TI12">
            <v>0</v>
          </cell>
          <cell r="TJ12" t="str">
            <v xml:space="preserve">Reyes Oscar Antonio </v>
          </cell>
          <cell r="TK12" t="str">
            <v>Sin Registro</v>
          </cell>
          <cell r="TL12">
            <v>22226794</v>
          </cell>
          <cell r="TM12">
            <v>0</v>
          </cell>
          <cell r="TN12">
            <v>0</v>
          </cell>
          <cell r="TO12">
            <v>0</v>
          </cell>
          <cell r="TP12">
            <v>0</v>
          </cell>
          <cell r="TQ12">
            <v>0</v>
          </cell>
          <cell r="TR12">
            <v>0</v>
          </cell>
          <cell r="TS12">
            <v>0</v>
          </cell>
          <cell r="TT12">
            <v>0</v>
          </cell>
          <cell r="TU12">
            <v>0</v>
          </cell>
          <cell r="TV12">
            <v>0</v>
          </cell>
          <cell r="TW12">
            <v>0</v>
          </cell>
          <cell r="TX12">
            <v>0</v>
          </cell>
          <cell r="TY12">
            <v>0</v>
          </cell>
          <cell r="TZ12">
            <v>0</v>
          </cell>
          <cell r="UA12">
            <v>0</v>
          </cell>
          <cell r="UB12">
            <v>0</v>
          </cell>
          <cell r="UC12">
            <v>0</v>
          </cell>
          <cell r="UD12">
            <v>0</v>
          </cell>
          <cell r="UE12">
            <v>0</v>
          </cell>
          <cell r="UF12">
            <v>0</v>
          </cell>
          <cell r="UG12">
            <v>0</v>
          </cell>
          <cell r="UH12">
            <v>0</v>
          </cell>
          <cell r="UI12">
            <v>0</v>
          </cell>
          <cell r="UJ12">
            <v>0</v>
          </cell>
          <cell r="UK12">
            <v>0</v>
          </cell>
          <cell r="UL12">
            <v>0</v>
          </cell>
          <cell r="UM12">
            <v>0</v>
          </cell>
          <cell r="UN12">
            <v>0</v>
          </cell>
          <cell r="UO12">
            <v>0</v>
          </cell>
          <cell r="UP12">
            <v>0</v>
          </cell>
          <cell r="UQ12">
            <v>0</v>
          </cell>
          <cell r="UR12">
            <v>0</v>
          </cell>
          <cell r="US12">
            <v>0</v>
          </cell>
          <cell r="UT12">
            <v>0</v>
          </cell>
          <cell r="UU12">
            <v>0</v>
          </cell>
          <cell r="UV12">
            <v>0</v>
          </cell>
          <cell r="UW12">
            <v>0</v>
          </cell>
          <cell r="UX12">
            <v>0</v>
          </cell>
          <cell r="UY12">
            <v>0</v>
          </cell>
          <cell r="UZ12">
            <v>0</v>
          </cell>
          <cell r="VA12">
            <v>0</v>
          </cell>
          <cell r="VB12" t="str">
            <v xml:space="preserve">Rodriguez Jimenez Ana </v>
          </cell>
          <cell r="VC12" t="str">
            <v>Sin Registro</v>
          </cell>
          <cell r="VD12">
            <v>23207457</v>
          </cell>
          <cell r="VE12">
            <v>0</v>
          </cell>
          <cell r="VF12">
            <v>0</v>
          </cell>
          <cell r="VG12">
            <v>0</v>
          </cell>
          <cell r="VH12">
            <v>0</v>
          </cell>
          <cell r="VI12">
            <v>0</v>
          </cell>
          <cell r="VJ12">
            <v>0</v>
          </cell>
          <cell r="VK12">
            <v>0</v>
          </cell>
          <cell r="VL12">
            <v>0</v>
          </cell>
          <cell r="VM12">
            <v>0</v>
          </cell>
          <cell r="VN12">
            <v>0</v>
          </cell>
          <cell r="VO12">
            <v>0</v>
          </cell>
          <cell r="VP12">
            <v>0</v>
          </cell>
          <cell r="VQ12">
            <v>0</v>
          </cell>
          <cell r="VR12">
            <v>0</v>
          </cell>
          <cell r="VS12">
            <v>0</v>
          </cell>
          <cell r="VT12">
            <v>0</v>
          </cell>
          <cell r="VU12">
            <v>0</v>
          </cell>
          <cell r="VV12">
            <v>0</v>
          </cell>
          <cell r="VW12">
            <v>0</v>
          </cell>
          <cell r="VX12">
            <v>0</v>
          </cell>
          <cell r="VY12">
            <v>0</v>
          </cell>
          <cell r="VZ12">
            <v>0</v>
          </cell>
          <cell r="WA12">
            <v>0</v>
          </cell>
          <cell r="WB12">
            <v>0</v>
          </cell>
          <cell r="WC12">
            <v>0</v>
          </cell>
          <cell r="WD12">
            <v>0</v>
          </cell>
          <cell r="WE12">
            <v>0</v>
          </cell>
          <cell r="WF12">
            <v>0</v>
          </cell>
          <cell r="WG12">
            <v>0</v>
          </cell>
          <cell r="WH12">
            <v>0</v>
          </cell>
          <cell r="WI12">
            <v>0</v>
          </cell>
          <cell r="WJ12">
            <v>0</v>
          </cell>
          <cell r="WK12">
            <v>0</v>
          </cell>
          <cell r="WL12">
            <v>0</v>
          </cell>
          <cell r="WM12">
            <v>0</v>
          </cell>
          <cell r="WN12">
            <v>0</v>
          </cell>
          <cell r="WO12">
            <v>0</v>
          </cell>
          <cell r="WP12">
            <v>0</v>
          </cell>
          <cell r="WQ12">
            <v>0</v>
          </cell>
          <cell r="WR12">
            <v>0</v>
          </cell>
          <cell r="WS12">
            <v>0</v>
          </cell>
          <cell r="WT12" t="str">
            <v xml:space="preserve">Sosa Villalobos Marisol </v>
          </cell>
          <cell r="WU12" t="str">
            <v>Sin Registro</v>
          </cell>
          <cell r="WV12">
            <v>23147805</v>
          </cell>
          <cell r="WW12">
            <v>0</v>
          </cell>
          <cell r="WX12">
            <v>0</v>
          </cell>
          <cell r="WY12">
            <v>0</v>
          </cell>
          <cell r="WZ12">
            <v>0</v>
          </cell>
          <cell r="XA12">
            <v>0</v>
          </cell>
          <cell r="XB12">
            <v>0</v>
          </cell>
          <cell r="XC12">
            <v>0</v>
          </cell>
          <cell r="XD12">
            <v>0</v>
          </cell>
          <cell r="XE12">
            <v>0</v>
          </cell>
          <cell r="XF12">
            <v>0</v>
          </cell>
          <cell r="XG12">
            <v>0</v>
          </cell>
          <cell r="XH12">
            <v>0</v>
          </cell>
          <cell r="XI12">
            <v>0</v>
          </cell>
          <cell r="XJ12">
            <v>0</v>
          </cell>
          <cell r="XK12">
            <v>0</v>
          </cell>
          <cell r="XL12">
            <v>0</v>
          </cell>
          <cell r="XM12">
            <v>0</v>
          </cell>
          <cell r="XN12">
            <v>0</v>
          </cell>
          <cell r="XO12">
            <v>0</v>
          </cell>
          <cell r="XP12">
            <v>0</v>
          </cell>
          <cell r="XQ12">
            <v>0</v>
          </cell>
          <cell r="XR12">
            <v>0</v>
          </cell>
          <cell r="XS12">
            <v>0</v>
          </cell>
          <cell r="XT12">
            <v>0</v>
          </cell>
          <cell r="XU12">
            <v>0</v>
          </cell>
          <cell r="XV12">
            <v>0</v>
          </cell>
          <cell r="XW12">
            <v>0</v>
          </cell>
          <cell r="XX12">
            <v>0</v>
          </cell>
          <cell r="XY12">
            <v>0</v>
          </cell>
          <cell r="XZ12">
            <v>0</v>
          </cell>
          <cell r="YA12">
            <v>0</v>
          </cell>
          <cell r="YB12">
            <v>0</v>
          </cell>
          <cell r="YC12">
            <v>0</v>
          </cell>
          <cell r="YD12">
            <v>0</v>
          </cell>
          <cell r="YE12">
            <v>0</v>
          </cell>
          <cell r="YF12">
            <v>0</v>
          </cell>
          <cell r="YG12">
            <v>0</v>
          </cell>
          <cell r="YH12">
            <v>0</v>
          </cell>
          <cell r="YI12">
            <v>0</v>
          </cell>
          <cell r="YJ12">
            <v>0</v>
          </cell>
          <cell r="YK12">
            <v>0</v>
          </cell>
          <cell r="YL12" t="str">
            <v xml:space="preserve">Suarez Ortiz Antonio Eduardo </v>
          </cell>
          <cell r="YM12" t="str">
            <v>Sin Registro</v>
          </cell>
          <cell r="YN12">
            <v>23148092</v>
          </cell>
          <cell r="YO12">
            <v>0</v>
          </cell>
          <cell r="YP12">
            <v>0</v>
          </cell>
          <cell r="YQ12">
            <v>0</v>
          </cell>
          <cell r="YR12">
            <v>0</v>
          </cell>
          <cell r="YS12">
            <v>0</v>
          </cell>
          <cell r="YT12">
            <v>0</v>
          </cell>
          <cell r="YU12">
            <v>0</v>
          </cell>
          <cell r="YV12">
            <v>0</v>
          </cell>
          <cell r="YW12">
            <v>0</v>
          </cell>
          <cell r="YX12">
            <v>0</v>
          </cell>
          <cell r="YY12">
            <v>0</v>
          </cell>
          <cell r="YZ12">
            <v>0</v>
          </cell>
          <cell r="ZA12">
            <v>0</v>
          </cell>
          <cell r="ZB12">
            <v>0</v>
          </cell>
          <cell r="ZC12">
            <v>0</v>
          </cell>
          <cell r="ZD12">
            <v>0</v>
          </cell>
          <cell r="ZE12">
            <v>0</v>
          </cell>
          <cell r="ZF12">
            <v>0</v>
          </cell>
          <cell r="ZG12">
            <v>0</v>
          </cell>
          <cell r="ZH12">
            <v>0</v>
          </cell>
          <cell r="ZI12">
            <v>0</v>
          </cell>
          <cell r="ZJ12">
            <v>0</v>
          </cell>
          <cell r="ZK12">
            <v>0</v>
          </cell>
          <cell r="ZL12">
            <v>0</v>
          </cell>
          <cell r="ZM12">
            <v>0</v>
          </cell>
          <cell r="ZN12">
            <v>0</v>
          </cell>
          <cell r="ZO12">
            <v>0</v>
          </cell>
          <cell r="ZP12">
            <v>0</v>
          </cell>
          <cell r="ZQ12">
            <v>0</v>
          </cell>
          <cell r="ZR12">
            <v>0</v>
          </cell>
          <cell r="ZS12">
            <v>0</v>
          </cell>
          <cell r="ZT12">
            <v>0</v>
          </cell>
          <cell r="ZU12">
            <v>0</v>
          </cell>
          <cell r="ZV12">
            <v>0</v>
          </cell>
          <cell r="ZW12">
            <v>0</v>
          </cell>
          <cell r="ZX12">
            <v>0</v>
          </cell>
          <cell r="ZY12">
            <v>0</v>
          </cell>
          <cell r="ZZ12">
            <v>0</v>
          </cell>
          <cell r="AAA12">
            <v>0</v>
          </cell>
          <cell r="AAB12">
            <v>0</v>
          </cell>
          <cell r="AAC12">
            <v>0</v>
          </cell>
          <cell r="AAD12" t="str">
            <v xml:space="preserve">Tello Villa Ramon Rito </v>
          </cell>
          <cell r="AAE12" t="str">
            <v>Sin Registro</v>
          </cell>
          <cell r="AAF12">
            <v>23150036</v>
          </cell>
          <cell r="AAG12">
            <v>0</v>
          </cell>
          <cell r="AAH12">
            <v>0</v>
          </cell>
          <cell r="AAI12">
            <v>0</v>
          </cell>
          <cell r="AAJ12">
            <v>0</v>
          </cell>
          <cell r="AAK12">
            <v>0</v>
          </cell>
          <cell r="AAL12">
            <v>0</v>
          </cell>
          <cell r="AAM12">
            <v>0</v>
          </cell>
          <cell r="AAN12">
            <v>0</v>
          </cell>
          <cell r="AAO12">
            <v>0</v>
          </cell>
          <cell r="AAP12">
            <v>0</v>
          </cell>
          <cell r="AAQ12">
            <v>0</v>
          </cell>
          <cell r="AAR12">
            <v>0</v>
          </cell>
          <cell r="AAS12">
            <v>0</v>
          </cell>
          <cell r="AAT12">
            <v>0</v>
          </cell>
          <cell r="AAU12">
            <v>0</v>
          </cell>
          <cell r="AAV12">
            <v>0</v>
          </cell>
          <cell r="AAW12">
            <v>0</v>
          </cell>
          <cell r="AAX12">
            <v>0</v>
          </cell>
          <cell r="AAY12">
            <v>0</v>
          </cell>
          <cell r="AAZ12">
            <v>0</v>
          </cell>
          <cell r="ABA12">
            <v>0</v>
          </cell>
          <cell r="ABB12">
            <v>0</v>
          </cell>
          <cell r="ABC12">
            <v>0</v>
          </cell>
          <cell r="ABD12">
            <v>0</v>
          </cell>
          <cell r="ABE12">
            <v>0</v>
          </cell>
          <cell r="ABF12">
            <v>0</v>
          </cell>
          <cell r="ABG12">
            <v>0</v>
          </cell>
          <cell r="ABH12">
            <v>0</v>
          </cell>
          <cell r="ABI12">
            <v>0</v>
          </cell>
          <cell r="ABJ12">
            <v>0</v>
          </cell>
          <cell r="ABK12">
            <v>0</v>
          </cell>
          <cell r="ABL12">
            <v>0</v>
          </cell>
          <cell r="ABM12">
            <v>0</v>
          </cell>
          <cell r="ABN12">
            <v>0</v>
          </cell>
          <cell r="ABO12">
            <v>0</v>
          </cell>
          <cell r="ABP12">
            <v>0</v>
          </cell>
          <cell r="ABQ12">
            <v>0</v>
          </cell>
          <cell r="ABR12">
            <v>0</v>
          </cell>
          <cell r="ABS12">
            <v>0</v>
          </cell>
          <cell r="ABT12">
            <v>0</v>
          </cell>
          <cell r="ABU12">
            <v>0</v>
          </cell>
          <cell r="ABV12" t="str">
            <v xml:space="preserve">Torrea Uscanga Hansel </v>
          </cell>
          <cell r="ABW12" t="str">
            <v>Sin Registro</v>
          </cell>
          <cell r="ABX12">
            <v>23149527</v>
          </cell>
          <cell r="ABY12">
            <v>0</v>
          </cell>
          <cell r="ABZ12">
            <v>0</v>
          </cell>
          <cell r="ACA12">
            <v>0</v>
          </cell>
          <cell r="ACB12">
            <v>0</v>
          </cell>
          <cell r="ACC12">
            <v>0</v>
          </cell>
          <cell r="ACD12">
            <v>0</v>
          </cell>
          <cell r="ACE12">
            <v>0</v>
          </cell>
          <cell r="ACF12">
            <v>0</v>
          </cell>
          <cell r="ACG12">
            <v>0</v>
          </cell>
          <cell r="ACH12">
            <v>0</v>
          </cell>
          <cell r="ACI12">
            <v>0</v>
          </cell>
          <cell r="ACJ12">
            <v>0</v>
          </cell>
          <cell r="ACK12">
            <v>0</v>
          </cell>
          <cell r="ACL12">
            <v>0</v>
          </cell>
          <cell r="ACM12">
            <v>0</v>
          </cell>
          <cell r="ACN12">
            <v>0</v>
          </cell>
          <cell r="ACO12">
            <v>0</v>
          </cell>
          <cell r="ACP12">
            <v>0</v>
          </cell>
          <cell r="ACQ12">
            <v>0</v>
          </cell>
          <cell r="ACR12">
            <v>0</v>
          </cell>
          <cell r="ACS12">
            <v>0</v>
          </cell>
          <cell r="ACT12">
            <v>0</v>
          </cell>
          <cell r="ACU12">
            <v>0</v>
          </cell>
          <cell r="ACV12">
            <v>0</v>
          </cell>
          <cell r="ACW12">
            <v>0</v>
          </cell>
          <cell r="ACX12">
            <v>0</v>
          </cell>
          <cell r="ACY12">
            <v>0</v>
          </cell>
          <cell r="ACZ12">
            <v>0</v>
          </cell>
          <cell r="ADA12">
            <v>0</v>
          </cell>
          <cell r="ADB12">
            <v>0</v>
          </cell>
          <cell r="ADC12">
            <v>0</v>
          </cell>
          <cell r="ADD12">
            <v>0</v>
          </cell>
          <cell r="ADE12">
            <v>0</v>
          </cell>
          <cell r="ADF12">
            <v>0</v>
          </cell>
          <cell r="ADG12">
            <v>0</v>
          </cell>
          <cell r="ADH12">
            <v>0</v>
          </cell>
          <cell r="ADI12">
            <v>0</v>
          </cell>
          <cell r="ADJ12">
            <v>0</v>
          </cell>
          <cell r="ADK12">
            <v>0</v>
          </cell>
          <cell r="ADL12">
            <v>0</v>
          </cell>
          <cell r="ADM12">
            <v>0</v>
          </cell>
          <cell r="ADN12">
            <v>0</v>
          </cell>
          <cell r="ADO12">
            <v>0</v>
          </cell>
          <cell r="ADP12">
            <v>0</v>
          </cell>
          <cell r="ADQ12">
            <v>0</v>
          </cell>
          <cell r="ADR12">
            <v>0</v>
          </cell>
          <cell r="ADS12">
            <v>0</v>
          </cell>
          <cell r="ADT12">
            <v>0</v>
          </cell>
          <cell r="ADU12">
            <v>0</v>
          </cell>
          <cell r="ADV12">
            <v>0</v>
          </cell>
          <cell r="ADW12">
            <v>0</v>
          </cell>
          <cell r="ADX12">
            <v>0</v>
          </cell>
          <cell r="ADY12">
            <v>0</v>
          </cell>
          <cell r="ADZ12">
            <v>0</v>
          </cell>
          <cell r="AEA12">
            <v>0</v>
          </cell>
          <cell r="AEB12">
            <v>0</v>
          </cell>
          <cell r="AEC12">
            <v>0</v>
          </cell>
          <cell r="AED12">
            <v>0</v>
          </cell>
          <cell r="AEE12">
            <v>0</v>
          </cell>
          <cell r="AEF12">
            <v>0</v>
          </cell>
          <cell r="AEG12">
            <v>0</v>
          </cell>
          <cell r="AEH12">
            <v>0</v>
          </cell>
          <cell r="AEI12">
            <v>0</v>
          </cell>
          <cell r="AEJ12">
            <v>0</v>
          </cell>
          <cell r="AEK12">
            <v>0</v>
          </cell>
          <cell r="AEL12">
            <v>0</v>
          </cell>
          <cell r="AEM12">
            <v>0</v>
          </cell>
          <cell r="AEN12">
            <v>0</v>
          </cell>
          <cell r="AEO12">
            <v>0</v>
          </cell>
          <cell r="AEP12">
            <v>0</v>
          </cell>
          <cell r="AEQ12">
            <v>0</v>
          </cell>
          <cell r="AER12">
            <v>0</v>
          </cell>
          <cell r="AES12">
            <v>0</v>
          </cell>
          <cell r="AET12">
            <v>0</v>
          </cell>
          <cell r="AEU12">
            <v>0</v>
          </cell>
          <cell r="AEV12">
            <v>0</v>
          </cell>
          <cell r="AEW12">
            <v>0</v>
          </cell>
          <cell r="AEX12">
            <v>0</v>
          </cell>
          <cell r="AEY12">
            <v>0</v>
          </cell>
          <cell r="AEZ12">
            <v>0</v>
          </cell>
          <cell r="AFA12">
            <v>0</v>
          </cell>
          <cell r="AFB12">
            <v>0</v>
          </cell>
          <cell r="AFC12">
            <v>0</v>
          </cell>
          <cell r="AFD12">
            <v>0</v>
          </cell>
          <cell r="AFE12">
            <v>0</v>
          </cell>
          <cell r="AFF12">
            <v>0</v>
          </cell>
          <cell r="AFG12">
            <v>0</v>
          </cell>
          <cell r="AFH12">
            <v>0</v>
          </cell>
          <cell r="AFI12">
            <v>0</v>
          </cell>
          <cell r="AFJ12">
            <v>0</v>
          </cell>
          <cell r="AFK12">
            <v>0</v>
          </cell>
          <cell r="AFL12">
            <v>0</v>
          </cell>
          <cell r="AFM12">
            <v>0</v>
          </cell>
          <cell r="AFN12">
            <v>0</v>
          </cell>
          <cell r="AFO12">
            <v>0</v>
          </cell>
          <cell r="AFP12">
            <v>0</v>
          </cell>
          <cell r="AFQ12">
            <v>0</v>
          </cell>
          <cell r="AFR12">
            <v>0</v>
          </cell>
          <cell r="AFS12">
            <v>0</v>
          </cell>
          <cell r="AFT12">
            <v>0</v>
          </cell>
          <cell r="AFU12">
            <v>0</v>
          </cell>
          <cell r="AFV12">
            <v>0</v>
          </cell>
          <cell r="AFW12">
            <v>0</v>
          </cell>
          <cell r="AFX12">
            <v>0</v>
          </cell>
          <cell r="AFY12">
            <v>0</v>
          </cell>
          <cell r="AFZ12">
            <v>0</v>
          </cell>
          <cell r="AGA12">
            <v>0</v>
          </cell>
          <cell r="AGB12">
            <v>0</v>
          </cell>
          <cell r="AGC12">
            <v>0</v>
          </cell>
          <cell r="AGD12">
            <v>0</v>
          </cell>
          <cell r="AGE12">
            <v>0</v>
          </cell>
          <cell r="AGF12">
            <v>0</v>
          </cell>
          <cell r="AGG12">
            <v>0</v>
          </cell>
          <cell r="AGH12">
            <v>0</v>
          </cell>
          <cell r="AGI12">
            <v>0</v>
          </cell>
          <cell r="AGJ12">
            <v>0</v>
          </cell>
          <cell r="AGK12">
            <v>0</v>
          </cell>
          <cell r="AGL12">
            <v>0</v>
          </cell>
          <cell r="AGM12">
            <v>0</v>
          </cell>
          <cell r="AGN12">
            <v>0</v>
          </cell>
          <cell r="AGO12">
            <v>0</v>
          </cell>
          <cell r="AGP12">
            <v>0</v>
          </cell>
          <cell r="AGQ12">
            <v>0</v>
          </cell>
          <cell r="AGR12">
            <v>0</v>
          </cell>
          <cell r="AGS12">
            <v>0</v>
          </cell>
          <cell r="AGT12">
            <v>0</v>
          </cell>
          <cell r="AGU12">
            <v>0</v>
          </cell>
          <cell r="AGV12">
            <v>0</v>
          </cell>
          <cell r="AGW12">
            <v>0</v>
          </cell>
          <cell r="EOO12" t="str">
            <v xml:space="preserve"> </v>
          </cell>
          <cell r="ERY12" t="str">
            <v xml:space="preserve"> </v>
          </cell>
          <cell r="EVI12" t="str">
            <v xml:space="preserve"> </v>
          </cell>
        </row>
        <row r="13">
          <cell r="A13" t="str">
            <v>Colombia, Nvo. León</v>
          </cell>
          <cell r="B13" t="str">
            <v>Velez Moreno Maria Jessica</v>
          </cell>
          <cell r="C13" t="str">
            <v>POE</v>
          </cell>
          <cell r="D13" t="str">
            <v xml:space="preserve"> </v>
          </cell>
          <cell r="E13">
            <v>0</v>
          </cell>
          <cell r="F13">
            <v>0</v>
          </cell>
          <cell r="G13">
            <v>45363</v>
          </cell>
          <cell r="H13">
            <v>45728</v>
          </cell>
          <cell r="I13" t="str">
            <v>SI</v>
          </cell>
          <cell r="J13" t="str">
            <v>Vigente</v>
          </cell>
          <cell r="K13" t="str">
            <v>SI</v>
          </cell>
          <cell r="L13" t="str">
            <v>Vigente</v>
          </cell>
          <cell r="M13" t="str">
            <v>SI</v>
          </cell>
          <cell r="N13" t="str">
            <v>Completo-falta firma RL</v>
          </cell>
          <cell r="O13" t="str">
            <v>SI</v>
          </cell>
          <cell r="P13" t="str">
            <v>SI</v>
          </cell>
          <cell r="Q13" t="str">
            <v>SI</v>
          </cell>
          <cell r="R13" t="str">
            <v>NO</v>
          </cell>
          <cell r="S13" t="str">
            <v>SI</v>
          </cell>
          <cell r="T13" t="str">
            <v>SI</v>
          </cell>
          <cell r="U13" t="str">
            <v>SI</v>
          </cell>
          <cell r="V13" t="str">
            <v>SI</v>
          </cell>
          <cell r="W13">
            <v>0</v>
          </cell>
          <cell r="X13">
            <v>0</v>
          </cell>
          <cell r="Y13">
            <v>0</v>
          </cell>
          <cell r="Z13" t="str">
            <v>SI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 t="str">
            <v>VACIS PORTAL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0</v>
          </cell>
          <cell r="IX13">
            <v>0</v>
          </cell>
          <cell r="IY13">
            <v>0</v>
          </cell>
          <cell r="IZ13">
            <v>0</v>
          </cell>
          <cell r="JA13">
            <v>0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0</v>
          </cell>
          <cell r="JH13">
            <v>0</v>
          </cell>
          <cell r="JI13">
            <v>0</v>
          </cell>
          <cell r="JJ13">
            <v>0</v>
          </cell>
          <cell r="JK13">
            <v>0</v>
          </cell>
          <cell r="JL13">
            <v>0</v>
          </cell>
          <cell r="JM13">
            <v>0</v>
          </cell>
          <cell r="JN13">
            <v>0</v>
          </cell>
          <cell r="JO13">
            <v>0</v>
          </cell>
          <cell r="JP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C13">
            <v>0</v>
          </cell>
          <cell r="KD13">
            <v>0</v>
          </cell>
          <cell r="KE13">
            <v>0</v>
          </cell>
          <cell r="KF13">
            <v>0</v>
          </cell>
          <cell r="KG13">
            <v>0</v>
          </cell>
          <cell r="KH13">
            <v>0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0</v>
          </cell>
          <cell r="KO13">
            <v>0</v>
          </cell>
          <cell r="KP13">
            <v>0</v>
          </cell>
          <cell r="KQ13">
            <v>0</v>
          </cell>
          <cell r="KR13">
            <v>0</v>
          </cell>
          <cell r="KS13">
            <v>0</v>
          </cell>
          <cell r="KT13">
            <v>0</v>
          </cell>
          <cell r="KU13">
            <v>0</v>
          </cell>
          <cell r="KV13">
            <v>0</v>
          </cell>
          <cell r="KW13">
            <v>0</v>
          </cell>
          <cell r="KX13">
            <v>0</v>
          </cell>
          <cell r="KY13">
            <v>0</v>
          </cell>
          <cell r="KZ13">
            <v>0</v>
          </cell>
          <cell r="LA13">
            <v>0</v>
          </cell>
          <cell r="LB13">
            <v>0</v>
          </cell>
          <cell r="LC13">
            <v>0</v>
          </cell>
          <cell r="LD13">
            <v>0</v>
          </cell>
          <cell r="LE13">
            <v>0</v>
          </cell>
          <cell r="LF13">
            <v>0</v>
          </cell>
          <cell r="LG13">
            <v>0</v>
          </cell>
          <cell r="LH13">
            <v>0</v>
          </cell>
          <cell r="LI13">
            <v>0</v>
          </cell>
          <cell r="LJ13">
            <v>0</v>
          </cell>
          <cell r="LK13">
            <v>0</v>
          </cell>
          <cell r="LL13">
            <v>0</v>
          </cell>
          <cell r="LM13">
            <v>0</v>
          </cell>
          <cell r="LN13">
            <v>0</v>
          </cell>
          <cell r="LO13">
            <v>0</v>
          </cell>
          <cell r="LP13">
            <v>0</v>
          </cell>
          <cell r="LQ13">
            <v>0</v>
          </cell>
          <cell r="LR13">
            <v>0</v>
          </cell>
          <cell r="LS13">
            <v>0</v>
          </cell>
          <cell r="LT13">
            <v>0</v>
          </cell>
          <cell r="LU13">
            <v>0</v>
          </cell>
          <cell r="LV13">
            <v>0</v>
          </cell>
          <cell r="LW13">
            <v>0</v>
          </cell>
          <cell r="LX13">
            <v>0</v>
          </cell>
          <cell r="LY13">
            <v>0</v>
          </cell>
          <cell r="LZ13">
            <v>0</v>
          </cell>
          <cell r="MA13">
            <v>0</v>
          </cell>
          <cell r="MB13">
            <v>0</v>
          </cell>
          <cell r="MC13">
            <v>0</v>
          </cell>
          <cell r="MD13">
            <v>0</v>
          </cell>
          <cell r="ME13">
            <v>0</v>
          </cell>
          <cell r="MF13">
            <v>0</v>
          </cell>
          <cell r="MG13">
            <v>0</v>
          </cell>
          <cell r="MH13">
            <v>0</v>
          </cell>
          <cell r="MI13">
            <v>0</v>
          </cell>
          <cell r="MJ13">
            <v>0</v>
          </cell>
          <cell r="MK13">
            <v>0</v>
          </cell>
          <cell r="ML13">
            <v>0</v>
          </cell>
          <cell r="MM13">
            <v>0</v>
          </cell>
          <cell r="MN13">
            <v>0</v>
          </cell>
          <cell r="MO13">
            <v>0</v>
          </cell>
          <cell r="MP13">
            <v>0</v>
          </cell>
          <cell r="MQ13">
            <v>0</v>
          </cell>
          <cell r="MR13">
            <v>0</v>
          </cell>
          <cell r="MS13">
            <v>0</v>
          </cell>
          <cell r="MT13">
            <v>0</v>
          </cell>
          <cell r="MU13">
            <v>0</v>
          </cell>
          <cell r="MV13">
            <v>0</v>
          </cell>
          <cell r="MW13">
            <v>0</v>
          </cell>
          <cell r="MX13">
            <v>0</v>
          </cell>
          <cell r="MY13">
            <v>0</v>
          </cell>
          <cell r="MZ13">
            <v>0</v>
          </cell>
          <cell r="NA13">
            <v>0</v>
          </cell>
          <cell r="NB13">
            <v>0</v>
          </cell>
          <cell r="NC13">
            <v>0</v>
          </cell>
          <cell r="ND13">
            <v>0</v>
          </cell>
          <cell r="NE13">
            <v>0</v>
          </cell>
          <cell r="NF13">
            <v>0</v>
          </cell>
          <cell r="NG13">
            <v>0</v>
          </cell>
          <cell r="NH13">
            <v>0</v>
          </cell>
          <cell r="NI13">
            <v>0</v>
          </cell>
          <cell r="NJ13">
            <v>0</v>
          </cell>
          <cell r="NK13">
            <v>0</v>
          </cell>
          <cell r="NL13">
            <v>0</v>
          </cell>
          <cell r="NM13">
            <v>0</v>
          </cell>
          <cell r="NN13">
            <v>0</v>
          </cell>
          <cell r="NO13">
            <v>0</v>
          </cell>
          <cell r="NP13">
            <v>0</v>
          </cell>
          <cell r="NQ13">
            <v>0</v>
          </cell>
          <cell r="NR13">
            <v>0</v>
          </cell>
          <cell r="NS13">
            <v>0</v>
          </cell>
          <cell r="NT13">
            <v>0</v>
          </cell>
          <cell r="NU13">
            <v>0</v>
          </cell>
          <cell r="NV13">
            <v>0</v>
          </cell>
          <cell r="NW13">
            <v>0</v>
          </cell>
          <cell r="NX13">
            <v>0</v>
          </cell>
          <cell r="NY13">
            <v>0</v>
          </cell>
          <cell r="NZ13">
            <v>0</v>
          </cell>
          <cell r="OA13">
            <v>0</v>
          </cell>
          <cell r="OB13">
            <v>0</v>
          </cell>
          <cell r="OC13">
            <v>0</v>
          </cell>
          <cell r="OD13">
            <v>0</v>
          </cell>
          <cell r="OE13">
            <v>0</v>
          </cell>
          <cell r="OF13">
            <v>0</v>
          </cell>
          <cell r="OG13">
            <v>0</v>
          </cell>
          <cell r="OH13">
            <v>0</v>
          </cell>
          <cell r="OI13">
            <v>0</v>
          </cell>
          <cell r="OJ13">
            <v>0</v>
          </cell>
          <cell r="OK13">
            <v>0</v>
          </cell>
          <cell r="OL13">
            <v>0</v>
          </cell>
          <cell r="OM13">
            <v>0</v>
          </cell>
          <cell r="ON13">
            <v>0</v>
          </cell>
          <cell r="OO13">
            <v>0</v>
          </cell>
          <cell r="OP13">
            <v>0</v>
          </cell>
          <cell r="OQ13">
            <v>0</v>
          </cell>
          <cell r="OR13">
            <v>0</v>
          </cell>
          <cell r="OS13">
            <v>0</v>
          </cell>
          <cell r="OT13">
            <v>0</v>
          </cell>
          <cell r="OU13">
            <v>0</v>
          </cell>
          <cell r="OV13">
            <v>0</v>
          </cell>
          <cell r="OW13">
            <v>0</v>
          </cell>
          <cell r="OX13">
            <v>0</v>
          </cell>
          <cell r="OY13">
            <v>0</v>
          </cell>
          <cell r="OZ13">
            <v>0</v>
          </cell>
          <cell r="PA13">
            <v>0</v>
          </cell>
          <cell r="PB13">
            <v>0</v>
          </cell>
          <cell r="PC13">
            <v>0</v>
          </cell>
          <cell r="PD13">
            <v>0</v>
          </cell>
          <cell r="PE13">
            <v>0</v>
          </cell>
          <cell r="PF13">
            <v>0</v>
          </cell>
          <cell r="PG13">
            <v>0</v>
          </cell>
          <cell r="PH13">
            <v>0</v>
          </cell>
          <cell r="PI13">
            <v>0</v>
          </cell>
          <cell r="PJ13">
            <v>0</v>
          </cell>
          <cell r="PK13">
            <v>0</v>
          </cell>
          <cell r="PL13">
            <v>0</v>
          </cell>
          <cell r="PM13">
            <v>0</v>
          </cell>
          <cell r="PN13">
            <v>0</v>
          </cell>
          <cell r="PO13">
            <v>0</v>
          </cell>
          <cell r="PP13">
            <v>0</v>
          </cell>
          <cell r="PQ13">
            <v>0</v>
          </cell>
          <cell r="PR13">
            <v>0</v>
          </cell>
          <cell r="PS13">
            <v>0</v>
          </cell>
          <cell r="PT13">
            <v>0</v>
          </cell>
          <cell r="PU13">
            <v>0</v>
          </cell>
          <cell r="PV13">
            <v>0</v>
          </cell>
          <cell r="PW13">
            <v>0</v>
          </cell>
          <cell r="PX13">
            <v>0</v>
          </cell>
          <cell r="PY13">
            <v>0</v>
          </cell>
          <cell r="PZ13">
            <v>0</v>
          </cell>
          <cell r="QA13">
            <v>0</v>
          </cell>
          <cell r="QB13">
            <v>0</v>
          </cell>
          <cell r="QC13">
            <v>0</v>
          </cell>
          <cell r="QD13">
            <v>0</v>
          </cell>
          <cell r="QE13">
            <v>0</v>
          </cell>
          <cell r="QF13">
            <v>0</v>
          </cell>
          <cell r="QG13">
            <v>0</v>
          </cell>
          <cell r="QH13">
            <v>0</v>
          </cell>
          <cell r="QI13">
            <v>0</v>
          </cell>
          <cell r="QJ13">
            <v>0</v>
          </cell>
          <cell r="QK13">
            <v>0</v>
          </cell>
          <cell r="QL13">
            <v>0</v>
          </cell>
          <cell r="QM13">
            <v>0</v>
          </cell>
          <cell r="QN13">
            <v>0</v>
          </cell>
          <cell r="QO13">
            <v>0</v>
          </cell>
          <cell r="QP13">
            <v>0</v>
          </cell>
          <cell r="QQ13">
            <v>0</v>
          </cell>
          <cell r="QR13">
            <v>0</v>
          </cell>
          <cell r="QS13">
            <v>0</v>
          </cell>
          <cell r="QT13">
            <v>0</v>
          </cell>
          <cell r="QU13">
            <v>0</v>
          </cell>
          <cell r="QV13">
            <v>0</v>
          </cell>
          <cell r="QW13">
            <v>0</v>
          </cell>
          <cell r="QX13">
            <v>0</v>
          </cell>
          <cell r="QY13">
            <v>0</v>
          </cell>
          <cell r="QZ13">
            <v>0</v>
          </cell>
          <cell r="RA13">
            <v>0</v>
          </cell>
          <cell r="RB13">
            <v>0</v>
          </cell>
          <cell r="RC13">
            <v>0</v>
          </cell>
          <cell r="RD13">
            <v>0</v>
          </cell>
          <cell r="RE13">
            <v>0</v>
          </cell>
          <cell r="RF13">
            <v>0</v>
          </cell>
          <cell r="RG13">
            <v>0</v>
          </cell>
          <cell r="RH13">
            <v>0</v>
          </cell>
          <cell r="RI13">
            <v>0</v>
          </cell>
          <cell r="RJ13">
            <v>0</v>
          </cell>
          <cell r="RK13">
            <v>0</v>
          </cell>
          <cell r="RL13">
            <v>0</v>
          </cell>
          <cell r="RM13">
            <v>0</v>
          </cell>
          <cell r="RN13">
            <v>0</v>
          </cell>
          <cell r="RO13">
            <v>0</v>
          </cell>
          <cell r="RP13">
            <v>0</v>
          </cell>
          <cell r="RQ13">
            <v>0</v>
          </cell>
          <cell r="RR13">
            <v>0</v>
          </cell>
          <cell r="RS13">
            <v>0</v>
          </cell>
          <cell r="RT13">
            <v>0</v>
          </cell>
          <cell r="RU13">
            <v>0</v>
          </cell>
          <cell r="RV13">
            <v>0</v>
          </cell>
          <cell r="RW13">
            <v>0</v>
          </cell>
          <cell r="RX13">
            <v>0</v>
          </cell>
          <cell r="RY13">
            <v>0</v>
          </cell>
          <cell r="RZ13">
            <v>0</v>
          </cell>
          <cell r="SA13">
            <v>0</v>
          </cell>
          <cell r="SB13">
            <v>0</v>
          </cell>
          <cell r="SC13">
            <v>0</v>
          </cell>
          <cell r="SD13">
            <v>0</v>
          </cell>
          <cell r="SE13">
            <v>0</v>
          </cell>
          <cell r="SF13">
            <v>0</v>
          </cell>
          <cell r="SG13">
            <v>0</v>
          </cell>
          <cell r="SH13">
            <v>0</v>
          </cell>
          <cell r="SI13">
            <v>0</v>
          </cell>
          <cell r="SJ13">
            <v>0</v>
          </cell>
          <cell r="SK13">
            <v>0</v>
          </cell>
          <cell r="SL13">
            <v>0</v>
          </cell>
          <cell r="SM13">
            <v>0</v>
          </cell>
          <cell r="SN13">
            <v>0</v>
          </cell>
          <cell r="SO13">
            <v>0</v>
          </cell>
          <cell r="SP13">
            <v>0</v>
          </cell>
          <cell r="SQ13">
            <v>0</v>
          </cell>
          <cell r="SR13">
            <v>0</v>
          </cell>
          <cell r="SS13">
            <v>0</v>
          </cell>
          <cell r="ST13">
            <v>0</v>
          </cell>
          <cell r="SU13">
            <v>0</v>
          </cell>
          <cell r="SV13">
            <v>0</v>
          </cell>
          <cell r="SW13">
            <v>0</v>
          </cell>
          <cell r="SX13">
            <v>0</v>
          </cell>
          <cell r="SY13">
            <v>0</v>
          </cell>
          <cell r="SZ13">
            <v>0</v>
          </cell>
          <cell r="TA13">
            <v>0</v>
          </cell>
          <cell r="TB13">
            <v>0</v>
          </cell>
          <cell r="TC13">
            <v>0</v>
          </cell>
          <cell r="TD13">
            <v>0</v>
          </cell>
          <cell r="TE13">
            <v>0</v>
          </cell>
          <cell r="TF13">
            <v>0</v>
          </cell>
          <cell r="TG13">
            <v>0</v>
          </cell>
          <cell r="TH13">
            <v>0</v>
          </cell>
          <cell r="TI13">
            <v>0</v>
          </cell>
          <cell r="TJ13">
            <v>0</v>
          </cell>
          <cell r="TK13">
            <v>0</v>
          </cell>
          <cell r="TL13">
            <v>0</v>
          </cell>
          <cell r="TM13">
            <v>0</v>
          </cell>
          <cell r="TN13">
            <v>0</v>
          </cell>
          <cell r="TO13">
            <v>0</v>
          </cell>
          <cell r="TP13">
            <v>0</v>
          </cell>
          <cell r="TQ13">
            <v>0</v>
          </cell>
          <cell r="TR13">
            <v>0</v>
          </cell>
          <cell r="TS13">
            <v>0</v>
          </cell>
          <cell r="TT13">
            <v>0</v>
          </cell>
          <cell r="TU13">
            <v>0</v>
          </cell>
          <cell r="TV13">
            <v>0</v>
          </cell>
          <cell r="TW13">
            <v>0</v>
          </cell>
          <cell r="TX13">
            <v>0</v>
          </cell>
          <cell r="TY13">
            <v>0</v>
          </cell>
          <cell r="TZ13">
            <v>0</v>
          </cell>
          <cell r="UA13">
            <v>0</v>
          </cell>
          <cell r="UB13">
            <v>0</v>
          </cell>
          <cell r="UC13">
            <v>0</v>
          </cell>
          <cell r="UD13">
            <v>0</v>
          </cell>
          <cell r="UE13">
            <v>0</v>
          </cell>
          <cell r="UF13">
            <v>0</v>
          </cell>
          <cell r="UG13">
            <v>0</v>
          </cell>
          <cell r="UH13">
            <v>0</v>
          </cell>
          <cell r="UI13">
            <v>0</v>
          </cell>
          <cell r="UJ13">
            <v>0</v>
          </cell>
          <cell r="UK13">
            <v>0</v>
          </cell>
          <cell r="UL13">
            <v>0</v>
          </cell>
          <cell r="UM13">
            <v>0</v>
          </cell>
          <cell r="UN13">
            <v>0</v>
          </cell>
          <cell r="UO13">
            <v>0</v>
          </cell>
          <cell r="UP13">
            <v>0</v>
          </cell>
          <cell r="UQ13">
            <v>0</v>
          </cell>
          <cell r="UR13">
            <v>0</v>
          </cell>
          <cell r="US13">
            <v>0</v>
          </cell>
          <cell r="UT13">
            <v>0</v>
          </cell>
          <cell r="UU13">
            <v>0</v>
          </cell>
          <cell r="UV13">
            <v>0</v>
          </cell>
          <cell r="UW13">
            <v>0</v>
          </cell>
          <cell r="UX13">
            <v>0</v>
          </cell>
          <cell r="UY13">
            <v>0</v>
          </cell>
          <cell r="UZ13">
            <v>0</v>
          </cell>
          <cell r="VA13">
            <v>0</v>
          </cell>
          <cell r="VB13">
            <v>0</v>
          </cell>
          <cell r="VC13">
            <v>0</v>
          </cell>
          <cell r="VD13">
            <v>0</v>
          </cell>
          <cell r="VE13">
            <v>0</v>
          </cell>
          <cell r="VF13">
            <v>0</v>
          </cell>
          <cell r="VG13">
            <v>0</v>
          </cell>
          <cell r="VH13">
            <v>0</v>
          </cell>
          <cell r="VI13">
            <v>0</v>
          </cell>
          <cell r="VJ13">
            <v>0</v>
          </cell>
          <cell r="VK13">
            <v>0</v>
          </cell>
          <cell r="VL13">
            <v>0</v>
          </cell>
          <cell r="VM13">
            <v>0</v>
          </cell>
          <cell r="VN13">
            <v>0</v>
          </cell>
          <cell r="VO13">
            <v>0</v>
          </cell>
          <cell r="VP13">
            <v>0</v>
          </cell>
          <cell r="VQ13">
            <v>0</v>
          </cell>
          <cell r="VR13">
            <v>0</v>
          </cell>
          <cell r="VS13">
            <v>0</v>
          </cell>
          <cell r="VT13">
            <v>0</v>
          </cell>
          <cell r="VU13">
            <v>0</v>
          </cell>
          <cell r="VV13">
            <v>0</v>
          </cell>
          <cell r="VW13">
            <v>0</v>
          </cell>
          <cell r="VX13">
            <v>0</v>
          </cell>
          <cell r="VY13">
            <v>0</v>
          </cell>
          <cell r="VZ13">
            <v>0</v>
          </cell>
          <cell r="WA13">
            <v>0</v>
          </cell>
          <cell r="WB13">
            <v>0</v>
          </cell>
          <cell r="WC13">
            <v>0</v>
          </cell>
          <cell r="WD13">
            <v>0</v>
          </cell>
          <cell r="WE13">
            <v>0</v>
          </cell>
          <cell r="WF13">
            <v>0</v>
          </cell>
          <cell r="WG13">
            <v>0</v>
          </cell>
          <cell r="WH13">
            <v>0</v>
          </cell>
          <cell r="WI13">
            <v>0</v>
          </cell>
          <cell r="WJ13">
            <v>0</v>
          </cell>
          <cell r="WK13">
            <v>0</v>
          </cell>
          <cell r="WL13">
            <v>0</v>
          </cell>
          <cell r="WM13">
            <v>0</v>
          </cell>
          <cell r="WN13">
            <v>0</v>
          </cell>
          <cell r="WO13">
            <v>0</v>
          </cell>
          <cell r="WP13">
            <v>0</v>
          </cell>
          <cell r="WQ13">
            <v>0</v>
          </cell>
          <cell r="WR13">
            <v>0</v>
          </cell>
          <cell r="WS13">
            <v>0</v>
          </cell>
          <cell r="WT13">
            <v>0</v>
          </cell>
          <cell r="WU13">
            <v>0</v>
          </cell>
          <cell r="WV13">
            <v>0</v>
          </cell>
          <cell r="WW13">
            <v>0</v>
          </cell>
          <cell r="WX13">
            <v>0</v>
          </cell>
          <cell r="WY13">
            <v>0</v>
          </cell>
          <cell r="WZ13">
            <v>0</v>
          </cell>
          <cell r="XA13">
            <v>0</v>
          </cell>
          <cell r="XB13">
            <v>0</v>
          </cell>
          <cell r="XC13">
            <v>0</v>
          </cell>
          <cell r="XD13">
            <v>0</v>
          </cell>
          <cell r="XE13">
            <v>0</v>
          </cell>
          <cell r="XF13">
            <v>0</v>
          </cell>
          <cell r="XG13">
            <v>0</v>
          </cell>
          <cell r="XH13">
            <v>0</v>
          </cell>
          <cell r="XI13">
            <v>0</v>
          </cell>
          <cell r="XJ13">
            <v>0</v>
          </cell>
          <cell r="XK13">
            <v>0</v>
          </cell>
          <cell r="XL13">
            <v>0</v>
          </cell>
          <cell r="XM13">
            <v>0</v>
          </cell>
          <cell r="XN13">
            <v>0</v>
          </cell>
          <cell r="XO13">
            <v>0</v>
          </cell>
          <cell r="XP13">
            <v>0</v>
          </cell>
          <cell r="XQ13">
            <v>0</v>
          </cell>
          <cell r="XR13">
            <v>0</v>
          </cell>
          <cell r="XS13">
            <v>0</v>
          </cell>
          <cell r="XT13">
            <v>0</v>
          </cell>
          <cell r="XU13">
            <v>0</v>
          </cell>
          <cell r="XV13">
            <v>0</v>
          </cell>
          <cell r="XW13">
            <v>0</v>
          </cell>
          <cell r="XX13">
            <v>0</v>
          </cell>
          <cell r="XY13">
            <v>0</v>
          </cell>
          <cell r="XZ13">
            <v>0</v>
          </cell>
          <cell r="YA13">
            <v>0</v>
          </cell>
          <cell r="YB13">
            <v>0</v>
          </cell>
          <cell r="YC13">
            <v>0</v>
          </cell>
          <cell r="YD13">
            <v>0</v>
          </cell>
          <cell r="YE13">
            <v>0</v>
          </cell>
          <cell r="YF13">
            <v>0</v>
          </cell>
          <cell r="YG13">
            <v>0</v>
          </cell>
          <cell r="YH13">
            <v>0</v>
          </cell>
          <cell r="YI13">
            <v>0</v>
          </cell>
          <cell r="YJ13">
            <v>0</v>
          </cell>
          <cell r="YK13">
            <v>0</v>
          </cell>
          <cell r="EOO13" t="str">
            <v xml:space="preserve"> </v>
          </cell>
          <cell r="ERY13" t="str">
            <v xml:space="preserve"> </v>
          </cell>
          <cell r="EVI13" t="str">
            <v xml:space="preserve"> </v>
          </cell>
        </row>
        <row r="14">
          <cell r="A14" t="str">
            <v>Dos Bocas</v>
          </cell>
          <cell r="B14" t="str">
            <v>Arias Rodriguez Jesus Manuel</v>
          </cell>
          <cell r="C14" t="str">
            <v>ESR</v>
          </cell>
          <cell r="D14">
            <v>23203538</v>
          </cell>
          <cell r="E14">
            <v>0</v>
          </cell>
          <cell r="F14">
            <v>0</v>
          </cell>
          <cell r="G14">
            <v>45379</v>
          </cell>
          <cell r="H14">
            <v>45744</v>
          </cell>
          <cell r="I14" t="str">
            <v>SI</v>
          </cell>
          <cell r="J14" t="str">
            <v>Vigente</v>
          </cell>
          <cell r="K14" t="str">
            <v>SI</v>
          </cell>
          <cell r="L14" t="str">
            <v>Vigente</v>
          </cell>
          <cell r="M14">
            <v>0</v>
          </cell>
          <cell r="N14" t="str">
            <v>Apendice ByC no llenos-falta firma RL</v>
          </cell>
          <cell r="O14" t="str">
            <v>SI</v>
          </cell>
          <cell r="P14">
            <v>0</v>
          </cell>
          <cell r="Q14" t="str">
            <v>SI</v>
          </cell>
          <cell r="R14" t="str">
            <v>SI</v>
          </cell>
          <cell r="S14" t="str">
            <v>SI</v>
          </cell>
          <cell r="T14" t="str">
            <v>SI</v>
          </cell>
          <cell r="U14" t="str">
            <v>SI</v>
          </cell>
          <cell r="V14" t="str">
            <v>SI</v>
          </cell>
          <cell r="W14">
            <v>0</v>
          </cell>
          <cell r="X14">
            <v>0</v>
          </cell>
          <cell r="Y14">
            <v>0</v>
          </cell>
          <cell r="Z14" t="str">
            <v>SI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 t="str">
            <v>SI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 t="str">
            <v>Gutierrez Lopez Jose Alberto</v>
          </cell>
          <cell r="AU14" t="str">
            <v>POE</v>
          </cell>
          <cell r="AV14">
            <v>23202773</v>
          </cell>
          <cell r="AW14">
            <v>0</v>
          </cell>
          <cell r="AX14">
            <v>0</v>
          </cell>
          <cell r="AY14">
            <v>45370</v>
          </cell>
          <cell r="AZ14">
            <v>45735</v>
          </cell>
          <cell r="BA14" t="str">
            <v>SI</v>
          </cell>
          <cell r="BB14" t="str">
            <v>Vigente</v>
          </cell>
          <cell r="BC14" t="str">
            <v>SI</v>
          </cell>
          <cell r="BD14" t="str">
            <v>Vigente</v>
          </cell>
          <cell r="BE14" t="str">
            <v>NO</v>
          </cell>
          <cell r="BF14" t="str">
            <v>Apendice ByC no llenos-c/historial aparte-falta firma RL</v>
          </cell>
          <cell r="BG14" t="str">
            <v>SI</v>
          </cell>
          <cell r="BH14">
            <v>0</v>
          </cell>
          <cell r="BI14" t="str">
            <v>SI</v>
          </cell>
          <cell r="BJ14" t="str">
            <v>SI</v>
          </cell>
          <cell r="BK14" t="str">
            <v>SI</v>
          </cell>
          <cell r="BL14" t="str">
            <v>SI</v>
          </cell>
          <cell r="BM14" t="str">
            <v>SI</v>
          </cell>
          <cell r="BN14" t="str">
            <v>SI</v>
          </cell>
          <cell r="BO14">
            <v>0</v>
          </cell>
          <cell r="BP14">
            <v>0</v>
          </cell>
          <cell r="BQ14">
            <v>0</v>
          </cell>
          <cell r="BR14" t="str">
            <v>SI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 t="str">
            <v>SI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 t="str">
            <v>SI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 t="str">
            <v>VACIS PORTAL</v>
          </cell>
          <cell r="CK14">
            <v>0</v>
          </cell>
          <cell r="CL14" t="str">
            <v>Meza Rodriguez Enrique Alonso</v>
          </cell>
          <cell r="CM14" t="str">
            <v>POE</v>
          </cell>
          <cell r="CN14">
            <v>23157160</v>
          </cell>
          <cell r="CO14">
            <v>0</v>
          </cell>
          <cell r="CP14">
            <v>0</v>
          </cell>
          <cell r="CQ14">
            <v>45358</v>
          </cell>
          <cell r="CR14">
            <v>45723</v>
          </cell>
          <cell r="CS14" t="str">
            <v>SI</v>
          </cell>
          <cell r="CT14" t="str">
            <v>Vigente</v>
          </cell>
          <cell r="CU14" t="str">
            <v>SI</v>
          </cell>
          <cell r="CV14" t="str">
            <v>Vigente</v>
          </cell>
          <cell r="CW14" t="str">
            <v>SI</v>
          </cell>
          <cell r="CX14" t="str">
            <v>APENDICES LLENOS PERO FIRMADOS X ESR</v>
          </cell>
          <cell r="CY14" t="str">
            <v>SI</v>
          </cell>
          <cell r="CZ14" t="str">
            <v>SI</v>
          </cell>
          <cell r="DA14" t="str">
            <v>SI</v>
          </cell>
          <cell r="DB14" t="str">
            <v>SI</v>
          </cell>
          <cell r="DC14" t="str">
            <v>SI</v>
          </cell>
          <cell r="DD14" t="str">
            <v>SI</v>
          </cell>
          <cell r="DE14" t="str">
            <v>SI</v>
          </cell>
          <cell r="DF14">
            <v>0</v>
          </cell>
          <cell r="DG14" t="str">
            <v>Si</v>
          </cell>
          <cell r="DH14">
            <v>0</v>
          </cell>
          <cell r="DI14">
            <v>0</v>
          </cell>
          <cell r="DJ14" t="str">
            <v>SI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 t="str">
            <v>SI</v>
          </cell>
          <cell r="DQ14" t="str">
            <v>SI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 t="str">
            <v>Ocampo Montejo Marcela</v>
          </cell>
          <cell r="EE14" t="str">
            <v>POE</v>
          </cell>
          <cell r="EF14">
            <v>23223391</v>
          </cell>
          <cell r="EG14">
            <v>0</v>
          </cell>
          <cell r="EH14">
            <v>0</v>
          </cell>
          <cell r="EI14">
            <v>45360</v>
          </cell>
          <cell r="EJ14">
            <v>45725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 t="str">
            <v>NO</v>
          </cell>
          <cell r="EP14" t="str">
            <v>FIRMADO POR ESE Y NO POR RL</v>
          </cell>
          <cell r="EQ14" t="str">
            <v>SI</v>
          </cell>
          <cell r="ER14">
            <v>0</v>
          </cell>
          <cell r="ES14" t="str">
            <v>SI</v>
          </cell>
          <cell r="ET14" t="str">
            <v>SI</v>
          </cell>
          <cell r="EU14">
            <v>0</v>
          </cell>
          <cell r="EV14">
            <v>0</v>
          </cell>
          <cell r="EW14">
            <v>0</v>
          </cell>
          <cell r="EX14" t="str">
            <v>SI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 t="str">
            <v>SI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 t="str">
            <v>SI</v>
          </cell>
          <cell r="FS14">
            <v>0</v>
          </cell>
          <cell r="FT14" t="str">
            <v>THSCAN</v>
          </cell>
          <cell r="FU14">
            <v>0</v>
          </cell>
          <cell r="FV14" t="str">
            <v>Perez Leyva Jose Alfredo</v>
          </cell>
          <cell r="FW14">
            <v>0</v>
          </cell>
          <cell r="FX14">
            <v>23157156</v>
          </cell>
          <cell r="FY14">
            <v>0</v>
          </cell>
          <cell r="FZ14">
            <v>0</v>
          </cell>
          <cell r="GA14">
            <v>45359</v>
          </cell>
          <cell r="GB14">
            <v>45724</v>
          </cell>
          <cell r="GC14" t="str">
            <v>SI</v>
          </cell>
          <cell r="GD14" t="str">
            <v>Vigente</v>
          </cell>
          <cell r="GE14" t="str">
            <v>SI</v>
          </cell>
          <cell r="GF14" t="str">
            <v>Vigente</v>
          </cell>
          <cell r="GG14" t="str">
            <v>NO</v>
          </cell>
          <cell r="GH14" t="str">
            <v>APENDICES LLENOS PERO FIRMADOS X ESR</v>
          </cell>
          <cell r="GI14" t="str">
            <v>SI</v>
          </cell>
          <cell r="GJ14">
            <v>0</v>
          </cell>
          <cell r="GK14">
            <v>0</v>
          </cell>
          <cell r="GL14" t="str">
            <v>SI</v>
          </cell>
          <cell r="GM14" t="str">
            <v>SI</v>
          </cell>
          <cell r="GN14" t="str">
            <v>SI</v>
          </cell>
          <cell r="GO14" t="str">
            <v>NO</v>
          </cell>
          <cell r="GP14" t="str">
            <v>SI</v>
          </cell>
          <cell r="GQ14">
            <v>0</v>
          </cell>
          <cell r="GR14">
            <v>0</v>
          </cell>
          <cell r="GS14">
            <v>0</v>
          </cell>
          <cell r="GT14" t="str">
            <v>SI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 t="str">
            <v>SI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W14">
            <v>0</v>
          </cell>
          <cell r="IX14">
            <v>0</v>
          </cell>
          <cell r="IY14">
            <v>0</v>
          </cell>
          <cell r="IZ14">
            <v>0</v>
          </cell>
          <cell r="JA14">
            <v>0</v>
          </cell>
          <cell r="JB14">
            <v>0</v>
          </cell>
          <cell r="JC14">
            <v>0</v>
          </cell>
          <cell r="JD14">
            <v>0</v>
          </cell>
          <cell r="JE14">
            <v>0</v>
          </cell>
          <cell r="JF14">
            <v>0</v>
          </cell>
          <cell r="JG14">
            <v>0</v>
          </cell>
          <cell r="JH14">
            <v>0</v>
          </cell>
          <cell r="JI14">
            <v>0</v>
          </cell>
          <cell r="JJ14">
            <v>0</v>
          </cell>
          <cell r="JK14">
            <v>0</v>
          </cell>
          <cell r="JL14">
            <v>0</v>
          </cell>
          <cell r="JM14">
            <v>0</v>
          </cell>
          <cell r="JN14">
            <v>0</v>
          </cell>
          <cell r="JO14">
            <v>0</v>
          </cell>
          <cell r="JP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0</v>
          </cell>
          <cell r="JU14">
            <v>0</v>
          </cell>
          <cell r="JV14">
            <v>0</v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0</v>
          </cell>
          <cell r="KF14">
            <v>0</v>
          </cell>
          <cell r="KG14">
            <v>0</v>
          </cell>
          <cell r="KH14">
            <v>0</v>
          </cell>
          <cell r="KI14">
            <v>0</v>
          </cell>
          <cell r="KJ14">
            <v>0</v>
          </cell>
          <cell r="KK14">
            <v>0</v>
          </cell>
          <cell r="KL14">
            <v>0</v>
          </cell>
          <cell r="KM14">
            <v>0</v>
          </cell>
          <cell r="KN14">
            <v>0</v>
          </cell>
          <cell r="KO14">
            <v>0</v>
          </cell>
          <cell r="KP14">
            <v>0</v>
          </cell>
          <cell r="KQ14">
            <v>0</v>
          </cell>
          <cell r="KR14">
            <v>0</v>
          </cell>
          <cell r="KS14">
            <v>0</v>
          </cell>
          <cell r="KT14">
            <v>0</v>
          </cell>
          <cell r="KU14">
            <v>0</v>
          </cell>
          <cell r="KV14">
            <v>0</v>
          </cell>
          <cell r="KW14">
            <v>0</v>
          </cell>
          <cell r="KX14">
            <v>0</v>
          </cell>
          <cell r="KY14">
            <v>0</v>
          </cell>
          <cell r="KZ14">
            <v>0</v>
          </cell>
          <cell r="LA14">
            <v>0</v>
          </cell>
          <cell r="LB14">
            <v>0</v>
          </cell>
          <cell r="LC14">
            <v>0</v>
          </cell>
          <cell r="LD14">
            <v>0</v>
          </cell>
          <cell r="LE14">
            <v>0</v>
          </cell>
          <cell r="LF14">
            <v>0</v>
          </cell>
          <cell r="LG14">
            <v>0</v>
          </cell>
          <cell r="LH14">
            <v>0</v>
          </cell>
          <cell r="LI14">
            <v>0</v>
          </cell>
          <cell r="LJ14">
            <v>0</v>
          </cell>
          <cell r="LK14">
            <v>0</v>
          </cell>
          <cell r="LL14">
            <v>0</v>
          </cell>
          <cell r="LM14">
            <v>0</v>
          </cell>
          <cell r="LN14">
            <v>0</v>
          </cell>
          <cell r="LO14">
            <v>0</v>
          </cell>
          <cell r="LP14">
            <v>0</v>
          </cell>
          <cell r="LQ14">
            <v>0</v>
          </cell>
          <cell r="LR14">
            <v>0</v>
          </cell>
          <cell r="LS14">
            <v>0</v>
          </cell>
          <cell r="LT14">
            <v>0</v>
          </cell>
          <cell r="LU14">
            <v>0</v>
          </cell>
          <cell r="LV14">
            <v>0</v>
          </cell>
          <cell r="LW14">
            <v>0</v>
          </cell>
          <cell r="LX14">
            <v>0</v>
          </cell>
          <cell r="LY14">
            <v>0</v>
          </cell>
          <cell r="LZ14">
            <v>0</v>
          </cell>
          <cell r="MA14">
            <v>0</v>
          </cell>
          <cell r="MB14">
            <v>0</v>
          </cell>
          <cell r="MC14">
            <v>0</v>
          </cell>
          <cell r="MD14">
            <v>0</v>
          </cell>
          <cell r="ME14">
            <v>0</v>
          </cell>
          <cell r="MF14">
            <v>0</v>
          </cell>
          <cell r="MG14">
            <v>0</v>
          </cell>
          <cell r="MH14">
            <v>0</v>
          </cell>
          <cell r="MI14">
            <v>0</v>
          </cell>
          <cell r="MJ14">
            <v>0</v>
          </cell>
          <cell r="MK14">
            <v>0</v>
          </cell>
          <cell r="ML14">
            <v>0</v>
          </cell>
          <cell r="MM14">
            <v>0</v>
          </cell>
          <cell r="MN14">
            <v>0</v>
          </cell>
          <cell r="MO14">
            <v>0</v>
          </cell>
          <cell r="MP14">
            <v>0</v>
          </cell>
          <cell r="MQ14">
            <v>0</v>
          </cell>
          <cell r="MR14">
            <v>0</v>
          </cell>
          <cell r="MS14">
            <v>0</v>
          </cell>
          <cell r="MT14">
            <v>0</v>
          </cell>
          <cell r="MU14">
            <v>0</v>
          </cell>
          <cell r="MV14">
            <v>0</v>
          </cell>
          <cell r="MW14">
            <v>0</v>
          </cell>
          <cell r="MX14">
            <v>0</v>
          </cell>
          <cell r="MY14">
            <v>0</v>
          </cell>
          <cell r="MZ14">
            <v>0</v>
          </cell>
          <cell r="NA14">
            <v>0</v>
          </cell>
          <cell r="NB14">
            <v>0</v>
          </cell>
          <cell r="NC14">
            <v>0</v>
          </cell>
          <cell r="ND14">
            <v>0</v>
          </cell>
          <cell r="NE14">
            <v>0</v>
          </cell>
          <cell r="NF14">
            <v>0</v>
          </cell>
          <cell r="NG14">
            <v>0</v>
          </cell>
          <cell r="NH14">
            <v>0</v>
          </cell>
          <cell r="NI14">
            <v>0</v>
          </cell>
          <cell r="NJ14">
            <v>0</v>
          </cell>
          <cell r="NK14">
            <v>0</v>
          </cell>
          <cell r="NL14">
            <v>0</v>
          </cell>
          <cell r="NM14">
            <v>0</v>
          </cell>
          <cell r="NN14">
            <v>0</v>
          </cell>
          <cell r="NO14">
            <v>0</v>
          </cell>
          <cell r="NP14">
            <v>0</v>
          </cell>
          <cell r="NQ14">
            <v>0</v>
          </cell>
          <cell r="NR14">
            <v>0</v>
          </cell>
          <cell r="NS14">
            <v>0</v>
          </cell>
          <cell r="NT14">
            <v>0</v>
          </cell>
          <cell r="NU14">
            <v>0</v>
          </cell>
          <cell r="NV14">
            <v>0</v>
          </cell>
          <cell r="NW14">
            <v>0</v>
          </cell>
          <cell r="NX14">
            <v>0</v>
          </cell>
          <cell r="NY14">
            <v>0</v>
          </cell>
          <cell r="NZ14">
            <v>0</v>
          </cell>
          <cell r="OA14">
            <v>0</v>
          </cell>
          <cell r="OB14">
            <v>0</v>
          </cell>
          <cell r="OC14">
            <v>0</v>
          </cell>
          <cell r="OD14">
            <v>0</v>
          </cell>
          <cell r="OE14">
            <v>0</v>
          </cell>
          <cell r="OF14">
            <v>0</v>
          </cell>
          <cell r="OG14">
            <v>0</v>
          </cell>
          <cell r="OH14">
            <v>0</v>
          </cell>
          <cell r="OI14">
            <v>0</v>
          </cell>
          <cell r="OJ14">
            <v>0</v>
          </cell>
          <cell r="OK14">
            <v>0</v>
          </cell>
          <cell r="OL14">
            <v>0</v>
          </cell>
          <cell r="OM14">
            <v>0</v>
          </cell>
          <cell r="ON14">
            <v>0</v>
          </cell>
          <cell r="OO14">
            <v>0</v>
          </cell>
          <cell r="OP14">
            <v>0</v>
          </cell>
          <cell r="OQ14">
            <v>0</v>
          </cell>
          <cell r="OR14">
            <v>0</v>
          </cell>
          <cell r="OS14">
            <v>0</v>
          </cell>
          <cell r="OT14">
            <v>0</v>
          </cell>
          <cell r="OU14">
            <v>0</v>
          </cell>
          <cell r="OV14">
            <v>0</v>
          </cell>
          <cell r="OW14">
            <v>0</v>
          </cell>
          <cell r="OX14">
            <v>0</v>
          </cell>
          <cell r="OY14">
            <v>0</v>
          </cell>
          <cell r="OZ14">
            <v>0</v>
          </cell>
          <cell r="PA14">
            <v>0</v>
          </cell>
          <cell r="PB14">
            <v>0</v>
          </cell>
          <cell r="PC14">
            <v>0</v>
          </cell>
          <cell r="PD14">
            <v>0</v>
          </cell>
          <cell r="PE14">
            <v>0</v>
          </cell>
          <cell r="PF14">
            <v>0</v>
          </cell>
          <cell r="PG14">
            <v>0</v>
          </cell>
          <cell r="PH14">
            <v>0</v>
          </cell>
          <cell r="PI14">
            <v>0</v>
          </cell>
          <cell r="PJ14">
            <v>0</v>
          </cell>
          <cell r="PK14">
            <v>0</v>
          </cell>
          <cell r="PL14">
            <v>0</v>
          </cell>
          <cell r="PM14">
            <v>0</v>
          </cell>
          <cell r="PN14">
            <v>0</v>
          </cell>
          <cell r="PO14">
            <v>0</v>
          </cell>
          <cell r="PP14">
            <v>0</v>
          </cell>
          <cell r="PQ14">
            <v>0</v>
          </cell>
          <cell r="PR14">
            <v>0</v>
          </cell>
          <cell r="PS14">
            <v>0</v>
          </cell>
          <cell r="PT14">
            <v>0</v>
          </cell>
          <cell r="PU14">
            <v>0</v>
          </cell>
          <cell r="PV14">
            <v>0</v>
          </cell>
          <cell r="PW14">
            <v>0</v>
          </cell>
          <cell r="PX14">
            <v>0</v>
          </cell>
          <cell r="PY14">
            <v>0</v>
          </cell>
          <cell r="PZ14">
            <v>0</v>
          </cell>
          <cell r="QA14">
            <v>0</v>
          </cell>
          <cell r="QB14">
            <v>0</v>
          </cell>
          <cell r="QC14">
            <v>0</v>
          </cell>
          <cell r="QD14">
            <v>0</v>
          </cell>
          <cell r="QE14">
            <v>0</v>
          </cell>
          <cell r="QF14">
            <v>0</v>
          </cell>
          <cell r="QG14">
            <v>0</v>
          </cell>
          <cell r="QH14">
            <v>0</v>
          </cell>
          <cell r="QI14">
            <v>0</v>
          </cell>
          <cell r="QJ14">
            <v>0</v>
          </cell>
          <cell r="QK14">
            <v>0</v>
          </cell>
          <cell r="QL14">
            <v>0</v>
          </cell>
          <cell r="QM14">
            <v>0</v>
          </cell>
          <cell r="QN14">
            <v>0</v>
          </cell>
          <cell r="QO14">
            <v>0</v>
          </cell>
          <cell r="QP14">
            <v>0</v>
          </cell>
          <cell r="QQ14">
            <v>0</v>
          </cell>
          <cell r="QR14">
            <v>0</v>
          </cell>
          <cell r="QS14">
            <v>0</v>
          </cell>
          <cell r="QT14">
            <v>0</v>
          </cell>
          <cell r="QU14">
            <v>0</v>
          </cell>
          <cell r="QV14">
            <v>0</v>
          </cell>
          <cell r="QW14">
            <v>0</v>
          </cell>
          <cell r="QX14">
            <v>0</v>
          </cell>
          <cell r="QY14">
            <v>0</v>
          </cell>
          <cell r="QZ14">
            <v>0</v>
          </cell>
          <cell r="RA14">
            <v>0</v>
          </cell>
          <cell r="RB14">
            <v>0</v>
          </cell>
          <cell r="RC14">
            <v>0</v>
          </cell>
          <cell r="RD14">
            <v>0</v>
          </cell>
          <cell r="RE14">
            <v>0</v>
          </cell>
          <cell r="RF14">
            <v>0</v>
          </cell>
          <cell r="RG14">
            <v>0</v>
          </cell>
          <cell r="RH14">
            <v>0</v>
          </cell>
          <cell r="RI14">
            <v>0</v>
          </cell>
          <cell r="RJ14">
            <v>0</v>
          </cell>
          <cell r="RK14">
            <v>0</v>
          </cell>
          <cell r="RL14">
            <v>0</v>
          </cell>
          <cell r="RM14">
            <v>0</v>
          </cell>
          <cell r="RN14">
            <v>0</v>
          </cell>
          <cell r="RO14">
            <v>0</v>
          </cell>
          <cell r="RP14">
            <v>0</v>
          </cell>
          <cell r="RQ14">
            <v>0</v>
          </cell>
          <cell r="RR14">
            <v>0</v>
          </cell>
          <cell r="RS14">
            <v>0</v>
          </cell>
          <cell r="RT14">
            <v>0</v>
          </cell>
          <cell r="RU14">
            <v>0</v>
          </cell>
          <cell r="RV14">
            <v>0</v>
          </cell>
          <cell r="RW14">
            <v>0</v>
          </cell>
          <cell r="RX14">
            <v>0</v>
          </cell>
          <cell r="RY14">
            <v>0</v>
          </cell>
          <cell r="RZ14">
            <v>0</v>
          </cell>
          <cell r="SA14">
            <v>0</v>
          </cell>
          <cell r="SB14">
            <v>0</v>
          </cell>
          <cell r="SC14">
            <v>0</v>
          </cell>
          <cell r="SD14">
            <v>0</v>
          </cell>
          <cell r="SE14">
            <v>0</v>
          </cell>
          <cell r="SF14">
            <v>0</v>
          </cell>
          <cell r="SG14">
            <v>0</v>
          </cell>
          <cell r="SH14">
            <v>0</v>
          </cell>
          <cell r="SI14">
            <v>0</v>
          </cell>
          <cell r="SJ14">
            <v>0</v>
          </cell>
          <cell r="SK14">
            <v>0</v>
          </cell>
          <cell r="SL14">
            <v>0</v>
          </cell>
          <cell r="SM14">
            <v>0</v>
          </cell>
          <cell r="SN14">
            <v>0</v>
          </cell>
          <cell r="SO14">
            <v>0</v>
          </cell>
          <cell r="SP14">
            <v>0</v>
          </cell>
          <cell r="SQ14">
            <v>0</v>
          </cell>
          <cell r="SR14">
            <v>0</v>
          </cell>
          <cell r="SS14">
            <v>0</v>
          </cell>
          <cell r="ST14">
            <v>0</v>
          </cell>
          <cell r="SU14">
            <v>0</v>
          </cell>
          <cell r="SV14">
            <v>0</v>
          </cell>
          <cell r="SW14">
            <v>0</v>
          </cell>
          <cell r="SX14">
            <v>0</v>
          </cell>
          <cell r="SY14">
            <v>0</v>
          </cell>
          <cell r="SZ14">
            <v>0</v>
          </cell>
          <cell r="TA14">
            <v>0</v>
          </cell>
          <cell r="TB14">
            <v>0</v>
          </cell>
          <cell r="TC14">
            <v>0</v>
          </cell>
          <cell r="TD14">
            <v>0</v>
          </cell>
          <cell r="TE14">
            <v>0</v>
          </cell>
          <cell r="TF14">
            <v>0</v>
          </cell>
          <cell r="TG14">
            <v>0</v>
          </cell>
          <cell r="TH14">
            <v>0</v>
          </cell>
          <cell r="TI14">
            <v>0</v>
          </cell>
          <cell r="TJ14">
            <v>0</v>
          </cell>
          <cell r="TK14">
            <v>0</v>
          </cell>
          <cell r="TL14">
            <v>0</v>
          </cell>
          <cell r="TM14">
            <v>0</v>
          </cell>
          <cell r="TN14">
            <v>0</v>
          </cell>
          <cell r="TO14">
            <v>0</v>
          </cell>
          <cell r="TP14">
            <v>0</v>
          </cell>
          <cell r="TQ14">
            <v>0</v>
          </cell>
          <cell r="TR14">
            <v>0</v>
          </cell>
          <cell r="TS14">
            <v>0</v>
          </cell>
          <cell r="TT14">
            <v>0</v>
          </cell>
          <cell r="TU14">
            <v>0</v>
          </cell>
          <cell r="TV14">
            <v>0</v>
          </cell>
          <cell r="TW14">
            <v>0</v>
          </cell>
          <cell r="TX14">
            <v>0</v>
          </cell>
          <cell r="TY14">
            <v>0</v>
          </cell>
          <cell r="TZ14">
            <v>0</v>
          </cell>
          <cell r="UA14">
            <v>0</v>
          </cell>
          <cell r="UB14">
            <v>0</v>
          </cell>
          <cell r="UC14">
            <v>0</v>
          </cell>
          <cell r="UD14">
            <v>0</v>
          </cell>
          <cell r="UE14">
            <v>0</v>
          </cell>
          <cell r="UF14">
            <v>0</v>
          </cell>
          <cell r="UG14">
            <v>0</v>
          </cell>
          <cell r="UH14">
            <v>0</v>
          </cell>
          <cell r="UI14">
            <v>0</v>
          </cell>
          <cell r="UJ14">
            <v>0</v>
          </cell>
          <cell r="UK14">
            <v>0</v>
          </cell>
          <cell r="UL14">
            <v>0</v>
          </cell>
          <cell r="UM14">
            <v>0</v>
          </cell>
          <cell r="UN14">
            <v>0</v>
          </cell>
          <cell r="UO14">
            <v>0</v>
          </cell>
          <cell r="UP14">
            <v>0</v>
          </cell>
          <cell r="UQ14">
            <v>0</v>
          </cell>
          <cell r="UR14">
            <v>0</v>
          </cell>
          <cell r="US14">
            <v>0</v>
          </cell>
          <cell r="UT14">
            <v>0</v>
          </cell>
          <cell r="UU14">
            <v>0</v>
          </cell>
          <cell r="UV14">
            <v>0</v>
          </cell>
          <cell r="UW14">
            <v>0</v>
          </cell>
          <cell r="UX14">
            <v>0</v>
          </cell>
          <cell r="UY14">
            <v>0</v>
          </cell>
          <cell r="UZ14">
            <v>0</v>
          </cell>
          <cell r="VA14">
            <v>0</v>
          </cell>
          <cell r="VB14">
            <v>0</v>
          </cell>
          <cell r="VC14">
            <v>0</v>
          </cell>
          <cell r="VD14">
            <v>0</v>
          </cell>
          <cell r="VE14">
            <v>0</v>
          </cell>
          <cell r="VF14">
            <v>0</v>
          </cell>
          <cell r="VG14">
            <v>0</v>
          </cell>
          <cell r="VH14">
            <v>0</v>
          </cell>
          <cell r="VI14">
            <v>0</v>
          </cell>
          <cell r="VJ14">
            <v>0</v>
          </cell>
          <cell r="VK14">
            <v>0</v>
          </cell>
          <cell r="VL14">
            <v>0</v>
          </cell>
          <cell r="VM14">
            <v>0</v>
          </cell>
          <cell r="VN14">
            <v>0</v>
          </cell>
          <cell r="VO14">
            <v>0</v>
          </cell>
          <cell r="VP14">
            <v>0</v>
          </cell>
          <cell r="VQ14">
            <v>0</v>
          </cell>
          <cell r="VR14">
            <v>0</v>
          </cell>
          <cell r="VS14">
            <v>0</v>
          </cell>
          <cell r="VT14">
            <v>0</v>
          </cell>
          <cell r="VU14">
            <v>0</v>
          </cell>
          <cell r="VV14">
            <v>0</v>
          </cell>
          <cell r="VW14">
            <v>0</v>
          </cell>
          <cell r="VX14">
            <v>0</v>
          </cell>
          <cell r="VY14">
            <v>0</v>
          </cell>
          <cell r="VZ14">
            <v>0</v>
          </cell>
          <cell r="WA14">
            <v>0</v>
          </cell>
          <cell r="WB14">
            <v>0</v>
          </cell>
          <cell r="WC14">
            <v>0</v>
          </cell>
          <cell r="WD14">
            <v>0</v>
          </cell>
          <cell r="WE14">
            <v>0</v>
          </cell>
          <cell r="WF14">
            <v>0</v>
          </cell>
          <cell r="WG14">
            <v>0</v>
          </cell>
          <cell r="WH14">
            <v>0</v>
          </cell>
          <cell r="WI14">
            <v>0</v>
          </cell>
          <cell r="WJ14">
            <v>0</v>
          </cell>
          <cell r="WK14">
            <v>0</v>
          </cell>
          <cell r="WL14">
            <v>0</v>
          </cell>
          <cell r="WM14">
            <v>0</v>
          </cell>
          <cell r="WN14">
            <v>0</v>
          </cell>
          <cell r="WO14">
            <v>0</v>
          </cell>
          <cell r="WP14">
            <v>0</v>
          </cell>
          <cell r="WQ14">
            <v>0</v>
          </cell>
          <cell r="WR14">
            <v>0</v>
          </cell>
          <cell r="WS14">
            <v>0</v>
          </cell>
          <cell r="WT14">
            <v>0</v>
          </cell>
          <cell r="WU14">
            <v>0</v>
          </cell>
          <cell r="WV14">
            <v>0</v>
          </cell>
          <cell r="WW14">
            <v>0</v>
          </cell>
          <cell r="WX14">
            <v>0</v>
          </cell>
          <cell r="WY14">
            <v>0</v>
          </cell>
          <cell r="WZ14">
            <v>0</v>
          </cell>
          <cell r="XA14">
            <v>0</v>
          </cell>
          <cell r="XB14">
            <v>0</v>
          </cell>
          <cell r="XC14">
            <v>0</v>
          </cell>
          <cell r="XD14">
            <v>0</v>
          </cell>
          <cell r="XE14">
            <v>0</v>
          </cell>
          <cell r="XF14">
            <v>0</v>
          </cell>
          <cell r="XG14">
            <v>0</v>
          </cell>
          <cell r="XH14">
            <v>0</v>
          </cell>
          <cell r="XI14">
            <v>0</v>
          </cell>
          <cell r="XJ14">
            <v>0</v>
          </cell>
          <cell r="XK14">
            <v>0</v>
          </cell>
          <cell r="XL14">
            <v>0</v>
          </cell>
          <cell r="XM14">
            <v>0</v>
          </cell>
          <cell r="XN14">
            <v>0</v>
          </cell>
          <cell r="XO14">
            <v>0</v>
          </cell>
          <cell r="XP14">
            <v>0</v>
          </cell>
          <cell r="XQ14">
            <v>0</v>
          </cell>
          <cell r="XR14">
            <v>0</v>
          </cell>
          <cell r="XS14">
            <v>0</v>
          </cell>
          <cell r="XT14">
            <v>0</v>
          </cell>
          <cell r="XU14">
            <v>0</v>
          </cell>
          <cell r="XV14">
            <v>0</v>
          </cell>
          <cell r="XW14">
            <v>0</v>
          </cell>
          <cell r="XX14">
            <v>0</v>
          </cell>
          <cell r="XY14">
            <v>0</v>
          </cell>
          <cell r="XZ14">
            <v>0</v>
          </cell>
          <cell r="YA14">
            <v>0</v>
          </cell>
          <cell r="YB14">
            <v>0</v>
          </cell>
          <cell r="YC14">
            <v>0</v>
          </cell>
          <cell r="YD14">
            <v>0</v>
          </cell>
          <cell r="YE14">
            <v>0</v>
          </cell>
          <cell r="YF14">
            <v>0</v>
          </cell>
          <cell r="YG14">
            <v>0</v>
          </cell>
          <cell r="YH14">
            <v>0</v>
          </cell>
          <cell r="YI14">
            <v>0</v>
          </cell>
          <cell r="YJ14">
            <v>0</v>
          </cell>
          <cell r="YK14">
            <v>0</v>
          </cell>
          <cell r="EOO14" t="str">
            <v xml:space="preserve"> </v>
          </cell>
          <cell r="ERY14" t="str">
            <v xml:space="preserve"> </v>
          </cell>
          <cell r="EVI14" t="str">
            <v xml:space="preserve"> </v>
          </cell>
        </row>
        <row r="15">
          <cell r="A15" t="str">
            <v>Ensenada, BCN</v>
          </cell>
          <cell r="B15" t="str">
            <v xml:space="preserve">Armenta Rodriguez Jesus Aaron </v>
          </cell>
          <cell r="C15" t="str">
            <v>Sin Registro</v>
          </cell>
          <cell r="D15">
            <v>23066830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 t="str">
            <v xml:space="preserve">Beltran Ambriz Oscar Gerardo </v>
          </cell>
          <cell r="AU15" t="str">
            <v>Sin Registro</v>
          </cell>
          <cell r="AV15">
            <v>23072068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 t="str">
            <v xml:space="preserve">Bojorquez Gaxiola Joel Humberto </v>
          </cell>
          <cell r="CM15" t="str">
            <v>Sin Registro</v>
          </cell>
          <cell r="CN15">
            <v>23087904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 t="str">
            <v xml:space="preserve">Gonzalez Basilio Jesus Octavio </v>
          </cell>
          <cell r="EE15" t="str">
            <v>Sin Registro</v>
          </cell>
          <cell r="EF15">
            <v>23067285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 t="str">
            <v xml:space="preserve">Hernandez Arroyo Dulce Naidyt </v>
          </cell>
          <cell r="FW15" t="str">
            <v>Sin Registro</v>
          </cell>
          <cell r="FX15">
            <v>23054963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 t="str">
            <v xml:space="preserve">Landeros Canas Jared Alilud </v>
          </cell>
          <cell r="HO15" t="str">
            <v>Sin Registro</v>
          </cell>
          <cell r="HP15">
            <v>23074552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W15">
            <v>0</v>
          </cell>
          <cell r="IX15">
            <v>0</v>
          </cell>
          <cell r="IY15">
            <v>0</v>
          </cell>
          <cell r="IZ15">
            <v>0</v>
          </cell>
          <cell r="JA15">
            <v>0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 t="str">
            <v xml:space="preserve">Munoz Castillo Ndat Zee </v>
          </cell>
          <cell r="JG15" t="str">
            <v>Sin Registro</v>
          </cell>
          <cell r="JH15">
            <v>23086971</v>
          </cell>
          <cell r="JI15">
            <v>0</v>
          </cell>
          <cell r="JJ15">
            <v>0</v>
          </cell>
          <cell r="JK15">
            <v>0</v>
          </cell>
          <cell r="JL15">
            <v>0</v>
          </cell>
          <cell r="JM15">
            <v>0</v>
          </cell>
          <cell r="JN15">
            <v>0</v>
          </cell>
          <cell r="JO15">
            <v>0</v>
          </cell>
          <cell r="JP15">
            <v>0</v>
          </cell>
          <cell r="JQ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>
            <v>0</v>
          </cell>
          <cell r="KF15">
            <v>0</v>
          </cell>
          <cell r="KG15">
            <v>0</v>
          </cell>
          <cell r="KH15">
            <v>0</v>
          </cell>
          <cell r="KI15">
            <v>0</v>
          </cell>
          <cell r="KJ15">
            <v>0</v>
          </cell>
          <cell r="KK15">
            <v>0</v>
          </cell>
          <cell r="KL15">
            <v>0</v>
          </cell>
          <cell r="KM15">
            <v>0</v>
          </cell>
          <cell r="KN15">
            <v>0</v>
          </cell>
          <cell r="KO15">
            <v>0</v>
          </cell>
          <cell r="KP15">
            <v>0</v>
          </cell>
          <cell r="KQ15">
            <v>0</v>
          </cell>
          <cell r="KR15">
            <v>0</v>
          </cell>
          <cell r="KS15">
            <v>0</v>
          </cell>
          <cell r="KT15">
            <v>0</v>
          </cell>
          <cell r="KU15">
            <v>0</v>
          </cell>
          <cell r="KV15">
            <v>0</v>
          </cell>
          <cell r="KW15">
            <v>0</v>
          </cell>
          <cell r="KX15" t="str">
            <v xml:space="preserve">Ramos Lozada Ana Laura </v>
          </cell>
          <cell r="KY15" t="str">
            <v>Sin Registro</v>
          </cell>
          <cell r="KZ15">
            <v>23097107</v>
          </cell>
          <cell r="LA15">
            <v>0</v>
          </cell>
          <cell r="LB15">
            <v>0</v>
          </cell>
          <cell r="LC15">
            <v>0</v>
          </cell>
          <cell r="LD15">
            <v>0</v>
          </cell>
          <cell r="LE15">
            <v>0</v>
          </cell>
          <cell r="LF15">
            <v>0</v>
          </cell>
          <cell r="LG15">
            <v>0</v>
          </cell>
          <cell r="LH15">
            <v>0</v>
          </cell>
          <cell r="LI15">
            <v>0</v>
          </cell>
          <cell r="LJ15">
            <v>0</v>
          </cell>
          <cell r="LK15">
            <v>0</v>
          </cell>
          <cell r="LL15">
            <v>0</v>
          </cell>
          <cell r="LM15">
            <v>0</v>
          </cell>
          <cell r="LN15">
            <v>0</v>
          </cell>
          <cell r="LO15">
            <v>0</v>
          </cell>
          <cell r="LP15">
            <v>0</v>
          </cell>
          <cell r="LQ15">
            <v>0</v>
          </cell>
          <cell r="LR15">
            <v>0</v>
          </cell>
          <cell r="LS15">
            <v>0</v>
          </cell>
          <cell r="LT15">
            <v>0</v>
          </cell>
          <cell r="LU15">
            <v>0</v>
          </cell>
          <cell r="LV15">
            <v>0</v>
          </cell>
          <cell r="LW15">
            <v>0</v>
          </cell>
          <cell r="LX15">
            <v>0</v>
          </cell>
          <cell r="LY15">
            <v>0</v>
          </cell>
          <cell r="LZ15">
            <v>0</v>
          </cell>
          <cell r="MA15">
            <v>0</v>
          </cell>
          <cell r="MB15">
            <v>0</v>
          </cell>
          <cell r="MC15">
            <v>0</v>
          </cell>
          <cell r="MD15">
            <v>0</v>
          </cell>
          <cell r="ME15">
            <v>0</v>
          </cell>
          <cell r="MF15">
            <v>0</v>
          </cell>
          <cell r="MG15">
            <v>0</v>
          </cell>
          <cell r="MH15">
            <v>0</v>
          </cell>
          <cell r="MI15">
            <v>0</v>
          </cell>
          <cell r="MJ15">
            <v>0</v>
          </cell>
          <cell r="MK15">
            <v>0</v>
          </cell>
          <cell r="ML15">
            <v>0</v>
          </cell>
          <cell r="MM15">
            <v>0</v>
          </cell>
          <cell r="MN15">
            <v>0</v>
          </cell>
          <cell r="MO15">
            <v>0</v>
          </cell>
          <cell r="MP15" t="str">
            <v xml:space="preserve">Valenzuela Montoya Hernan </v>
          </cell>
          <cell r="MQ15" t="str">
            <v>Sin Registro</v>
          </cell>
          <cell r="MR15">
            <v>23093883</v>
          </cell>
          <cell r="MS15">
            <v>0</v>
          </cell>
          <cell r="MT15">
            <v>0</v>
          </cell>
          <cell r="MU15">
            <v>0</v>
          </cell>
          <cell r="MV15">
            <v>0</v>
          </cell>
          <cell r="MW15">
            <v>0</v>
          </cell>
          <cell r="MX15">
            <v>0</v>
          </cell>
          <cell r="MY15">
            <v>0</v>
          </cell>
          <cell r="MZ15">
            <v>0</v>
          </cell>
          <cell r="NA15">
            <v>0</v>
          </cell>
          <cell r="NB15">
            <v>0</v>
          </cell>
          <cell r="NC15">
            <v>0</v>
          </cell>
          <cell r="ND15">
            <v>0</v>
          </cell>
          <cell r="NE15">
            <v>0</v>
          </cell>
          <cell r="NF15">
            <v>0</v>
          </cell>
          <cell r="NG15">
            <v>0</v>
          </cell>
          <cell r="NH15">
            <v>0</v>
          </cell>
          <cell r="NI15">
            <v>0</v>
          </cell>
          <cell r="NJ15">
            <v>0</v>
          </cell>
          <cell r="NK15">
            <v>0</v>
          </cell>
          <cell r="NL15">
            <v>0</v>
          </cell>
          <cell r="NM15">
            <v>0</v>
          </cell>
          <cell r="NN15">
            <v>0</v>
          </cell>
          <cell r="NO15">
            <v>0</v>
          </cell>
          <cell r="NP15">
            <v>0</v>
          </cell>
          <cell r="NQ15">
            <v>0</v>
          </cell>
          <cell r="NR15">
            <v>0</v>
          </cell>
          <cell r="NS15">
            <v>0</v>
          </cell>
          <cell r="NT15">
            <v>0</v>
          </cell>
          <cell r="NU15">
            <v>0</v>
          </cell>
          <cell r="NV15">
            <v>0</v>
          </cell>
          <cell r="NW15">
            <v>0</v>
          </cell>
          <cell r="NX15">
            <v>0</v>
          </cell>
          <cell r="NY15">
            <v>0</v>
          </cell>
          <cell r="NZ15">
            <v>0</v>
          </cell>
          <cell r="OA15">
            <v>0</v>
          </cell>
          <cell r="OB15">
            <v>0</v>
          </cell>
          <cell r="OC15">
            <v>0</v>
          </cell>
          <cell r="OD15">
            <v>0</v>
          </cell>
          <cell r="OE15">
            <v>0</v>
          </cell>
          <cell r="OF15">
            <v>0</v>
          </cell>
          <cell r="OG15">
            <v>0</v>
          </cell>
          <cell r="OH15">
            <v>0</v>
          </cell>
          <cell r="OI15">
            <v>0</v>
          </cell>
          <cell r="OJ15">
            <v>0</v>
          </cell>
          <cell r="OK15">
            <v>0</v>
          </cell>
          <cell r="OL15">
            <v>0</v>
          </cell>
          <cell r="OM15">
            <v>0</v>
          </cell>
          <cell r="ON15">
            <v>0</v>
          </cell>
          <cell r="OO15">
            <v>0</v>
          </cell>
          <cell r="OP15">
            <v>0</v>
          </cell>
          <cell r="OQ15">
            <v>0</v>
          </cell>
          <cell r="OR15">
            <v>0</v>
          </cell>
          <cell r="OS15">
            <v>0</v>
          </cell>
          <cell r="OT15">
            <v>0</v>
          </cell>
          <cell r="OU15">
            <v>0</v>
          </cell>
          <cell r="OV15">
            <v>0</v>
          </cell>
          <cell r="OW15">
            <v>0</v>
          </cell>
          <cell r="OX15">
            <v>0</v>
          </cell>
          <cell r="OY15">
            <v>0</v>
          </cell>
          <cell r="OZ15">
            <v>0</v>
          </cell>
          <cell r="PA15">
            <v>0</v>
          </cell>
          <cell r="PB15">
            <v>0</v>
          </cell>
          <cell r="PC15">
            <v>0</v>
          </cell>
          <cell r="PD15">
            <v>0</v>
          </cell>
          <cell r="PE15">
            <v>0</v>
          </cell>
          <cell r="PF15">
            <v>0</v>
          </cell>
          <cell r="PG15">
            <v>0</v>
          </cell>
          <cell r="PH15">
            <v>0</v>
          </cell>
          <cell r="PI15">
            <v>0</v>
          </cell>
          <cell r="PJ15">
            <v>0</v>
          </cell>
          <cell r="PK15">
            <v>0</v>
          </cell>
          <cell r="PL15">
            <v>0</v>
          </cell>
          <cell r="PM15">
            <v>0</v>
          </cell>
          <cell r="PN15">
            <v>0</v>
          </cell>
          <cell r="PO15">
            <v>0</v>
          </cell>
          <cell r="PP15">
            <v>0</v>
          </cell>
          <cell r="PQ15">
            <v>0</v>
          </cell>
          <cell r="PR15">
            <v>0</v>
          </cell>
          <cell r="PS15">
            <v>0</v>
          </cell>
          <cell r="PT15">
            <v>0</v>
          </cell>
          <cell r="PU15">
            <v>0</v>
          </cell>
          <cell r="PV15">
            <v>0</v>
          </cell>
          <cell r="PW15">
            <v>0</v>
          </cell>
          <cell r="PX15">
            <v>0</v>
          </cell>
          <cell r="PY15">
            <v>0</v>
          </cell>
          <cell r="EOO15" t="str">
            <v xml:space="preserve"> </v>
          </cell>
          <cell r="ERY15" t="str">
            <v xml:space="preserve"> </v>
          </cell>
          <cell r="EVI15" t="str">
            <v xml:space="preserve"> </v>
          </cell>
        </row>
        <row r="16">
          <cell r="A16" t="str">
            <v>Guadalajara</v>
          </cell>
          <cell r="B16" t="str">
            <v xml:space="preserve">Cruz Valdez Maria Dolores Orqui </v>
          </cell>
          <cell r="C16">
            <v>0</v>
          </cell>
          <cell r="D16">
            <v>20211843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 t="str">
            <v xml:space="preserve">Franco Reyes Samuel </v>
          </cell>
          <cell r="AU16">
            <v>0</v>
          </cell>
          <cell r="AV16">
            <v>22189056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0</v>
          </cell>
          <cell r="JK16">
            <v>0</v>
          </cell>
          <cell r="JL16">
            <v>0</v>
          </cell>
          <cell r="JM16">
            <v>0</v>
          </cell>
          <cell r="JN16">
            <v>0</v>
          </cell>
          <cell r="JO16">
            <v>0</v>
          </cell>
          <cell r="JP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>
            <v>0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>
            <v>0</v>
          </cell>
          <cell r="KO16">
            <v>0</v>
          </cell>
          <cell r="KP16">
            <v>0</v>
          </cell>
          <cell r="KQ16">
            <v>0</v>
          </cell>
          <cell r="KR16">
            <v>0</v>
          </cell>
          <cell r="KS16">
            <v>0</v>
          </cell>
          <cell r="KT16">
            <v>0</v>
          </cell>
          <cell r="KU16">
            <v>0</v>
          </cell>
          <cell r="KV16">
            <v>0</v>
          </cell>
          <cell r="KW16">
            <v>0</v>
          </cell>
          <cell r="KX16">
            <v>0</v>
          </cell>
          <cell r="KY16">
            <v>0</v>
          </cell>
          <cell r="KZ16">
            <v>0</v>
          </cell>
          <cell r="LA16">
            <v>0</v>
          </cell>
          <cell r="LB16">
            <v>0</v>
          </cell>
          <cell r="LC16">
            <v>0</v>
          </cell>
          <cell r="LD16">
            <v>0</v>
          </cell>
          <cell r="LE16">
            <v>0</v>
          </cell>
          <cell r="LF16">
            <v>0</v>
          </cell>
          <cell r="LG16">
            <v>0</v>
          </cell>
          <cell r="LH16">
            <v>0</v>
          </cell>
          <cell r="LI16">
            <v>0</v>
          </cell>
          <cell r="LJ16">
            <v>0</v>
          </cell>
          <cell r="LK16">
            <v>0</v>
          </cell>
          <cell r="LL16">
            <v>0</v>
          </cell>
          <cell r="LM16">
            <v>0</v>
          </cell>
          <cell r="LN16">
            <v>0</v>
          </cell>
          <cell r="LO16">
            <v>0</v>
          </cell>
          <cell r="LP16">
            <v>0</v>
          </cell>
          <cell r="LQ16">
            <v>0</v>
          </cell>
          <cell r="LR16">
            <v>0</v>
          </cell>
          <cell r="LS16">
            <v>0</v>
          </cell>
          <cell r="LT16">
            <v>0</v>
          </cell>
          <cell r="LU16">
            <v>0</v>
          </cell>
          <cell r="LV16">
            <v>0</v>
          </cell>
          <cell r="LW16">
            <v>0</v>
          </cell>
          <cell r="LX16">
            <v>0</v>
          </cell>
          <cell r="LY16">
            <v>0</v>
          </cell>
          <cell r="LZ16">
            <v>0</v>
          </cell>
          <cell r="MA16">
            <v>0</v>
          </cell>
          <cell r="MB16">
            <v>0</v>
          </cell>
          <cell r="MC16">
            <v>0</v>
          </cell>
          <cell r="MD16">
            <v>0</v>
          </cell>
          <cell r="ME16">
            <v>0</v>
          </cell>
          <cell r="MF16">
            <v>0</v>
          </cell>
          <cell r="MG16">
            <v>0</v>
          </cell>
          <cell r="MH16">
            <v>0</v>
          </cell>
          <cell r="MI16">
            <v>0</v>
          </cell>
          <cell r="MJ16">
            <v>0</v>
          </cell>
          <cell r="MK16">
            <v>0</v>
          </cell>
          <cell r="ML16">
            <v>0</v>
          </cell>
          <cell r="MM16">
            <v>0</v>
          </cell>
          <cell r="MN16">
            <v>0</v>
          </cell>
          <cell r="MO16">
            <v>0</v>
          </cell>
          <cell r="MP16">
            <v>0</v>
          </cell>
          <cell r="MQ16">
            <v>0</v>
          </cell>
          <cell r="MR16">
            <v>0</v>
          </cell>
          <cell r="MS16">
            <v>0</v>
          </cell>
          <cell r="MT16">
            <v>0</v>
          </cell>
          <cell r="MU16">
            <v>0</v>
          </cell>
          <cell r="MV16">
            <v>0</v>
          </cell>
          <cell r="MW16">
            <v>0</v>
          </cell>
          <cell r="MX16">
            <v>0</v>
          </cell>
          <cell r="MY16">
            <v>0</v>
          </cell>
          <cell r="MZ16">
            <v>0</v>
          </cell>
          <cell r="NA16">
            <v>0</v>
          </cell>
          <cell r="NB16">
            <v>0</v>
          </cell>
          <cell r="NC16">
            <v>0</v>
          </cell>
          <cell r="ND16">
            <v>0</v>
          </cell>
          <cell r="NE16">
            <v>0</v>
          </cell>
          <cell r="NF16">
            <v>0</v>
          </cell>
          <cell r="NG16">
            <v>0</v>
          </cell>
          <cell r="NH16">
            <v>0</v>
          </cell>
          <cell r="NI16">
            <v>0</v>
          </cell>
          <cell r="NJ16">
            <v>0</v>
          </cell>
          <cell r="NK16">
            <v>0</v>
          </cell>
          <cell r="NL16">
            <v>0</v>
          </cell>
          <cell r="NM16">
            <v>0</v>
          </cell>
          <cell r="NN16">
            <v>0</v>
          </cell>
          <cell r="NO16">
            <v>0</v>
          </cell>
          <cell r="NP16">
            <v>0</v>
          </cell>
          <cell r="NQ16">
            <v>0</v>
          </cell>
          <cell r="NR16">
            <v>0</v>
          </cell>
          <cell r="NS16">
            <v>0</v>
          </cell>
          <cell r="NT16">
            <v>0</v>
          </cell>
          <cell r="NU16">
            <v>0</v>
          </cell>
          <cell r="NV16">
            <v>0</v>
          </cell>
          <cell r="NW16">
            <v>0</v>
          </cell>
          <cell r="NX16">
            <v>0</v>
          </cell>
          <cell r="NY16">
            <v>0</v>
          </cell>
          <cell r="NZ16">
            <v>0</v>
          </cell>
          <cell r="OA16">
            <v>0</v>
          </cell>
          <cell r="OB16">
            <v>0</v>
          </cell>
          <cell r="OC16">
            <v>0</v>
          </cell>
          <cell r="OD16">
            <v>0</v>
          </cell>
          <cell r="OE16">
            <v>0</v>
          </cell>
          <cell r="OF16">
            <v>0</v>
          </cell>
          <cell r="OG16">
            <v>0</v>
          </cell>
          <cell r="OH16">
            <v>0</v>
          </cell>
          <cell r="OI16">
            <v>0</v>
          </cell>
          <cell r="OJ16">
            <v>0</v>
          </cell>
          <cell r="OK16">
            <v>0</v>
          </cell>
          <cell r="OL16">
            <v>0</v>
          </cell>
          <cell r="OM16">
            <v>0</v>
          </cell>
          <cell r="ON16">
            <v>0</v>
          </cell>
          <cell r="OO16">
            <v>0</v>
          </cell>
          <cell r="OP16">
            <v>0</v>
          </cell>
          <cell r="OQ16">
            <v>0</v>
          </cell>
          <cell r="OR16">
            <v>0</v>
          </cell>
          <cell r="OS16">
            <v>0</v>
          </cell>
          <cell r="OT16">
            <v>0</v>
          </cell>
          <cell r="OU16">
            <v>0</v>
          </cell>
          <cell r="OV16">
            <v>0</v>
          </cell>
          <cell r="OW16">
            <v>0</v>
          </cell>
          <cell r="OX16">
            <v>0</v>
          </cell>
          <cell r="OY16">
            <v>0</v>
          </cell>
          <cell r="OZ16">
            <v>0</v>
          </cell>
          <cell r="PA16">
            <v>0</v>
          </cell>
          <cell r="PB16">
            <v>0</v>
          </cell>
          <cell r="PC16">
            <v>0</v>
          </cell>
          <cell r="PD16">
            <v>0</v>
          </cell>
          <cell r="PE16">
            <v>0</v>
          </cell>
          <cell r="PF16">
            <v>0</v>
          </cell>
          <cell r="PG16">
            <v>0</v>
          </cell>
          <cell r="PH16">
            <v>0</v>
          </cell>
          <cell r="PI16">
            <v>0</v>
          </cell>
          <cell r="PJ16">
            <v>0</v>
          </cell>
          <cell r="PK16">
            <v>0</v>
          </cell>
          <cell r="PL16">
            <v>0</v>
          </cell>
          <cell r="PM16">
            <v>0</v>
          </cell>
          <cell r="PN16">
            <v>0</v>
          </cell>
          <cell r="PO16">
            <v>0</v>
          </cell>
          <cell r="PP16">
            <v>0</v>
          </cell>
          <cell r="PQ16">
            <v>0</v>
          </cell>
          <cell r="PR16">
            <v>0</v>
          </cell>
          <cell r="PS16">
            <v>0</v>
          </cell>
          <cell r="PT16">
            <v>0</v>
          </cell>
          <cell r="PU16">
            <v>0</v>
          </cell>
          <cell r="PV16">
            <v>0</v>
          </cell>
          <cell r="PW16">
            <v>0</v>
          </cell>
          <cell r="PX16">
            <v>0</v>
          </cell>
          <cell r="PY16">
            <v>0</v>
          </cell>
          <cell r="EOO16" t="str">
            <v xml:space="preserve"> </v>
          </cell>
          <cell r="ERY16" t="str">
            <v xml:space="preserve"> </v>
          </cell>
          <cell r="EVI16" t="str">
            <v xml:space="preserve"> </v>
          </cell>
        </row>
        <row r="17">
          <cell r="A17" t="str">
            <v>Guaymas, Son.</v>
          </cell>
          <cell r="B17" t="str">
            <v xml:space="preserve">Barojas Lopez Dario Euripides </v>
          </cell>
          <cell r="C17">
            <v>0</v>
          </cell>
          <cell r="D17">
            <v>22165688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 t="str">
            <v xml:space="preserve">Montoya Araujo Francisco Javier </v>
          </cell>
          <cell r="AU17">
            <v>0</v>
          </cell>
          <cell r="AV17">
            <v>22172389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 t="str">
            <v xml:space="preserve">Quintana Amaya Ramon Eduardo </v>
          </cell>
          <cell r="CM17">
            <v>0</v>
          </cell>
          <cell r="CN17">
            <v>22173123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 t="str">
            <v xml:space="preserve">Vergara Robles Oscar Antonio </v>
          </cell>
          <cell r="EE17">
            <v>0</v>
          </cell>
          <cell r="EF17">
            <v>22170380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 t="str">
            <v xml:space="preserve">Vielma Lopez Marco Antonio </v>
          </cell>
          <cell r="FW17">
            <v>0</v>
          </cell>
          <cell r="FX17">
            <v>22196725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0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0</v>
          </cell>
          <cell r="JI17">
            <v>0</v>
          </cell>
          <cell r="JJ17">
            <v>0</v>
          </cell>
          <cell r="JK17">
            <v>0</v>
          </cell>
          <cell r="JL17">
            <v>0</v>
          </cell>
          <cell r="JM17">
            <v>0</v>
          </cell>
          <cell r="JN17">
            <v>0</v>
          </cell>
          <cell r="JO17">
            <v>0</v>
          </cell>
          <cell r="JP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</v>
          </cell>
          <cell r="KD17">
            <v>0</v>
          </cell>
          <cell r="KE17">
            <v>0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>
            <v>0</v>
          </cell>
          <cell r="KO17">
            <v>0</v>
          </cell>
          <cell r="KP17">
            <v>0</v>
          </cell>
          <cell r="KQ17">
            <v>0</v>
          </cell>
          <cell r="KR17">
            <v>0</v>
          </cell>
          <cell r="KS17">
            <v>0</v>
          </cell>
          <cell r="KT17">
            <v>0</v>
          </cell>
          <cell r="KU17">
            <v>0</v>
          </cell>
          <cell r="KV17">
            <v>0</v>
          </cell>
          <cell r="KW17">
            <v>0</v>
          </cell>
          <cell r="KX17">
            <v>0</v>
          </cell>
          <cell r="KY17">
            <v>0</v>
          </cell>
          <cell r="KZ17">
            <v>0</v>
          </cell>
          <cell r="LA17">
            <v>0</v>
          </cell>
          <cell r="LB17">
            <v>0</v>
          </cell>
          <cell r="LC17">
            <v>0</v>
          </cell>
          <cell r="LD17">
            <v>0</v>
          </cell>
          <cell r="LE17">
            <v>0</v>
          </cell>
          <cell r="LF17">
            <v>0</v>
          </cell>
          <cell r="LG17">
            <v>0</v>
          </cell>
          <cell r="LH17">
            <v>0</v>
          </cell>
          <cell r="LI17">
            <v>0</v>
          </cell>
          <cell r="LJ17">
            <v>0</v>
          </cell>
          <cell r="LK17">
            <v>0</v>
          </cell>
          <cell r="LL17">
            <v>0</v>
          </cell>
          <cell r="LM17">
            <v>0</v>
          </cell>
          <cell r="LN17">
            <v>0</v>
          </cell>
          <cell r="LO17">
            <v>0</v>
          </cell>
          <cell r="LP17">
            <v>0</v>
          </cell>
          <cell r="LQ17">
            <v>0</v>
          </cell>
          <cell r="LR17">
            <v>0</v>
          </cell>
          <cell r="LS17">
            <v>0</v>
          </cell>
          <cell r="LT17">
            <v>0</v>
          </cell>
          <cell r="LU17">
            <v>0</v>
          </cell>
          <cell r="LV17">
            <v>0</v>
          </cell>
          <cell r="LW17">
            <v>0</v>
          </cell>
          <cell r="LX17">
            <v>0</v>
          </cell>
          <cell r="LY17">
            <v>0</v>
          </cell>
          <cell r="LZ17">
            <v>0</v>
          </cell>
          <cell r="MA17">
            <v>0</v>
          </cell>
          <cell r="MB17">
            <v>0</v>
          </cell>
          <cell r="MC17">
            <v>0</v>
          </cell>
          <cell r="MD17">
            <v>0</v>
          </cell>
          <cell r="ME17">
            <v>0</v>
          </cell>
          <cell r="MF17">
            <v>0</v>
          </cell>
          <cell r="MG17">
            <v>0</v>
          </cell>
          <cell r="MH17">
            <v>0</v>
          </cell>
          <cell r="MI17">
            <v>0</v>
          </cell>
          <cell r="MJ17">
            <v>0</v>
          </cell>
          <cell r="MK17">
            <v>0</v>
          </cell>
          <cell r="ML17">
            <v>0</v>
          </cell>
          <cell r="MM17">
            <v>0</v>
          </cell>
          <cell r="MN17">
            <v>0</v>
          </cell>
          <cell r="MO17">
            <v>0</v>
          </cell>
          <cell r="MP17">
            <v>0</v>
          </cell>
          <cell r="MQ17">
            <v>0</v>
          </cell>
          <cell r="MR17">
            <v>0</v>
          </cell>
          <cell r="MS17">
            <v>0</v>
          </cell>
          <cell r="MT17">
            <v>0</v>
          </cell>
          <cell r="MU17">
            <v>0</v>
          </cell>
          <cell r="MV17">
            <v>0</v>
          </cell>
          <cell r="MW17">
            <v>0</v>
          </cell>
          <cell r="MX17">
            <v>0</v>
          </cell>
          <cell r="MY17">
            <v>0</v>
          </cell>
          <cell r="MZ17">
            <v>0</v>
          </cell>
          <cell r="NA17">
            <v>0</v>
          </cell>
          <cell r="NB17">
            <v>0</v>
          </cell>
          <cell r="NC17">
            <v>0</v>
          </cell>
          <cell r="ND17">
            <v>0</v>
          </cell>
          <cell r="NE17">
            <v>0</v>
          </cell>
          <cell r="NF17">
            <v>0</v>
          </cell>
          <cell r="NG17">
            <v>0</v>
          </cell>
          <cell r="NH17">
            <v>0</v>
          </cell>
          <cell r="NI17">
            <v>0</v>
          </cell>
          <cell r="NJ17">
            <v>0</v>
          </cell>
          <cell r="NK17">
            <v>0</v>
          </cell>
          <cell r="NL17">
            <v>0</v>
          </cell>
          <cell r="NM17">
            <v>0</v>
          </cell>
          <cell r="NN17">
            <v>0</v>
          </cell>
          <cell r="NO17">
            <v>0</v>
          </cell>
          <cell r="NP17">
            <v>0</v>
          </cell>
          <cell r="NQ17">
            <v>0</v>
          </cell>
          <cell r="NR17">
            <v>0</v>
          </cell>
          <cell r="NS17">
            <v>0</v>
          </cell>
          <cell r="NT17">
            <v>0</v>
          </cell>
          <cell r="NU17">
            <v>0</v>
          </cell>
          <cell r="NV17">
            <v>0</v>
          </cell>
          <cell r="NW17">
            <v>0</v>
          </cell>
          <cell r="NX17">
            <v>0</v>
          </cell>
          <cell r="NY17">
            <v>0</v>
          </cell>
          <cell r="NZ17">
            <v>0</v>
          </cell>
          <cell r="OA17">
            <v>0</v>
          </cell>
          <cell r="OB17">
            <v>0</v>
          </cell>
          <cell r="OC17">
            <v>0</v>
          </cell>
          <cell r="OD17">
            <v>0</v>
          </cell>
          <cell r="OE17">
            <v>0</v>
          </cell>
          <cell r="OF17">
            <v>0</v>
          </cell>
          <cell r="OG17">
            <v>0</v>
          </cell>
          <cell r="OH17">
            <v>0</v>
          </cell>
          <cell r="OI17">
            <v>0</v>
          </cell>
          <cell r="OJ17">
            <v>0</v>
          </cell>
          <cell r="OK17">
            <v>0</v>
          </cell>
          <cell r="OL17">
            <v>0</v>
          </cell>
          <cell r="OM17">
            <v>0</v>
          </cell>
          <cell r="ON17">
            <v>0</v>
          </cell>
          <cell r="OO17">
            <v>0</v>
          </cell>
          <cell r="OP17">
            <v>0</v>
          </cell>
          <cell r="OQ17">
            <v>0</v>
          </cell>
          <cell r="OR17">
            <v>0</v>
          </cell>
          <cell r="OS17">
            <v>0</v>
          </cell>
          <cell r="OT17">
            <v>0</v>
          </cell>
          <cell r="OU17">
            <v>0</v>
          </cell>
          <cell r="OV17">
            <v>0</v>
          </cell>
          <cell r="OW17">
            <v>0</v>
          </cell>
          <cell r="OX17">
            <v>0</v>
          </cell>
          <cell r="OY17">
            <v>0</v>
          </cell>
          <cell r="OZ17">
            <v>0</v>
          </cell>
          <cell r="PA17">
            <v>0</v>
          </cell>
          <cell r="PB17">
            <v>0</v>
          </cell>
          <cell r="PC17">
            <v>0</v>
          </cell>
          <cell r="PD17">
            <v>0</v>
          </cell>
          <cell r="PE17">
            <v>0</v>
          </cell>
          <cell r="PF17">
            <v>0</v>
          </cell>
          <cell r="PG17">
            <v>0</v>
          </cell>
          <cell r="PH17">
            <v>0</v>
          </cell>
          <cell r="PI17">
            <v>0</v>
          </cell>
          <cell r="PJ17">
            <v>0</v>
          </cell>
          <cell r="PK17">
            <v>0</v>
          </cell>
          <cell r="PL17">
            <v>0</v>
          </cell>
          <cell r="PM17">
            <v>0</v>
          </cell>
          <cell r="PN17">
            <v>0</v>
          </cell>
          <cell r="PO17">
            <v>0</v>
          </cell>
          <cell r="PP17">
            <v>0</v>
          </cell>
          <cell r="PQ17">
            <v>0</v>
          </cell>
          <cell r="PR17">
            <v>0</v>
          </cell>
          <cell r="PS17">
            <v>0</v>
          </cell>
          <cell r="PT17">
            <v>0</v>
          </cell>
          <cell r="PU17">
            <v>0</v>
          </cell>
          <cell r="PV17">
            <v>0</v>
          </cell>
          <cell r="PW17">
            <v>0</v>
          </cell>
          <cell r="PX17">
            <v>0</v>
          </cell>
          <cell r="PY17">
            <v>0</v>
          </cell>
          <cell r="EOO17" t="str">
            <v xml:space="preserve"> </v>
          </cell>
          <cell r="ERY17" t="str">
            <v xml:space="preserve"> </v>
          </cell>
          <cell r="EVI17" t="str">
            <v xml:space="preserve"> </v>
          </cell>
        </row>
        <row r="18">
          <cell r="A18" t="str">
            <v>Ciudad Hidalgo, Chis.</v>
          </cell>
          <cell r="B18" t="str">
            <v>Morales Claros Fernando</v>
          </cell>
          <cell r="C18" t="str">
            <v>POE</v>
          </cell>
          <cell r="D18">
            <v>23215302</v>
          </cell>
          <cell r="E18">
            <v>0</v>
          </cell>
          <cell r="F18">
            <v>0</v>
          </cell>
          <cell r="G18">
            <v>45345</v>
          </cell>
          <cell r="H18">
            <v>45710</v>
          </cell>
          <cell r="I18" t="str">
            <v>SI</v>
          </cell>
          <cell r="J18" t="str">
            <v>Vigente</v>
          </cell>
          <cell r="K18" t="str">
            <v>SI</v>
          </cell>
          <cell r="L18" t="str">
            <v>Vigente</v>
          </cell>
          <cell r="M18" t="str">
            <v>SI</v>
          </cell>
          <cell r="N18" t="str">
            <v>Completo -falta firma RL</v>
          </cell>
          <cell r="O18" t="str">
            <v>CERTIFICADO</v>
          </cell>
          <cell r="P18">
            <v>0</v>
          </cell>
          <cell r="Q18" t="str">
            <v>SI</v>
          </cell>
          <cell r="R18" t="str">
            <v>SI</v>
          </cell>
          <cell r="S18" t="str">
            <v>SI</v>
          </cell>
          <cell r="T18" t="str">
            <v>NO</v>
          </cell>
          <cell r="U18" t="str">
            <v>SI</v>
          </cell>
          <cell r="V18" t="str">
            <v>SI</v>
          </cell>
          <cell r="W18">
            <v>0</v>
          </cell>
          <cell r="X18">
            <v>0</v>
          </cell>
          <cell r="Y18">
            <v>0</v>
          </cell>
          <cell r="Z18" t="str">
            <v>SI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 t="str">
            <v>SI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 t="str">
            <v>SI</v>
          </cell>
          <cell r="AN18" t="str">
            <v>SI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 t="str">
            <v>Rodas Fuentes Alberto Vladimir</v>
          </cell>
          <cell r="AU18" t="str">
            <v>POE</v>
          </cell>
          <cell r="AV18">
            <v>23138076</v>
          </cell>
          <cell r="AW18">
            <v>0</v>
          </cell>
          <cell r="AX18">
            <v>0</v>
          </cell>
          <cell r="AY18">
            <v>45345</v>
          </cell>
          <cell r="AZ18">
            <v>45710</v>
          </cell>
          <cell r="BA18" t="str">
            <v>SI</v>
          </cell>
          <cell r="BB18" t="str">
            <v>Vigente</v>
          </cell>
          <cell r="BC18" t="str">
            <v>SI</v>
          </cell>
          <cell r="BD18" t="str">
            <v>Vigente</v>
          </cell>
          <cell r="BE18" t="str">
            <v>SI</v>
          </cell>
          <cell r="BF18" t="str">
            <v>Completo-falta firma RL</v>
          </cell>
          <cell r="BG18" t="str">
            <v>CERTIFICADO</v>
          </cell>
          <cell r="BH18">
            <v>0</v>
          </cell>
          <cell r="BI18" t="str">
            <v>SI</v>
          </cell>
          <cell r="BJ18" t="str">
            <v>SI</v>
          </cell>
          <cell r="BK18" t="str">
            <v>SI</v>
          </cell>
          <cell r="BL18" t="str">
            <v>SI</v>
          </cell>
          <cell r="BM18" t="str">
            <v>SI</v>
          </cell>
          <cell r="BN18" t="str">
            <v>SI</v>
          </cell>
          <cell r="BO18">
            <v>0</v>
          </cell>
          <cell r="BP18">
            <v>0</v>
          </cell>
          <cell r="BQ18">
            <v>0</v>
          </cell>
          <cell r="BR18" t="str">
            <v>SI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 t="str">
            <v>SI</v>
          </cell>
          <cell r="BY18" t="str">
            <v>SI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 t="str">
            <v>SI</v>
          </cell>
          <cell r="CF18" t="str">
            <v>SI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EOO18" t="str">
            <v xml:space="preserve"> </v>
          </cell>
          <cell r="ERY18" t="str">
            <v xml:space="preserve"> </v>
          </cell>
          <cell r="EVI18" t="str">
            <v xml:space="preserve"> </v>
          </cell>
        </row>
        <row r="19">
          <cell r="A19" t="str">
            <v>Ciudad Juárez, Chih.</v>
          </cell>
          <cell r="B19" t="str">
            <v xml:space="preserve">Alonso Garrido Cristian Fidel </v>
          </cell>
          <cell r="C19" t="str">
            <v>Sin Registro</v>
          </cell>
          <cell r="D19">
            <v>20215215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 t="str">
            <v xml:space="preserve">Arcos Hernandez Agustin </v>
          </cell>
          <cell r="AU19" t="str">
            <v>Sin Registro</v>
          </cell>
          <cell r="AV19">
            <v>23032892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 t="str">
            <v xml:space="preserve">Ayala Olvera Cristian </v>
          </cell>
          <cell r="CM19" t="str">
            <v>Sin Registro</v>
          </cell>
          <cell r="CN19">
            <v>23028548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 t="str">
            <v xml:space="preserve">Campos Nolasco Rene </v>
          </cell>
          <cell r="EE19" t="str">
            <v>Sin Registro</v>
          </cell>
          <cell r="EF19">
            <v>22224680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 t="str">
            <v xml:space="preserve">Castaneda Baez Monica Alejandra </v>
          </cell>
          <cell r="FW19" t="str">
            <v>Sin Registro</v>
          </cell>
          <cell r="FX19">
            <v>23197422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 t="str">
            <v xml:space="preserve">Garcia Prez Efren </v>
          </cell>
          <cell r="HO19" t="str">
            <v>Sin Registro</v>
          </cell>
          <cell r="HP19">
            <v>23161872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0</v>
          </cell>
          <cell r="IX19">
            <v>0</v>
          </cell>
          <cell r="IY19">
            <v>0</v>
          </cell>
          <cell r="IZ19">
            <v>0</v>
          </cell>
          <cell r="JA19">
            <v>0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 t="str">
            <v xml:space="preserve">Garrido Cabrera Gustavo </v>
          </cell>
          <cell r="JG19" t="str">
            <v>Sin Registro</v>
          </cell>
          <cell r="JH19">
            <v>23092177</v>
          </cell>
          <cell r="JI19">
            <v>0</v>
          </cell>
          <cell r="JJ19">
            <v>0</v>
          </cell>
          <cell r="JK19">
            <v>0</v>
          </cell>
          <cell r="JL19">
            <v>0</v>
          </cell>
          <cell r="JM19">
            <v>0</v>
          </cell>
          <cell r="JN19">
            <v>0</v>
          </cell>
          <cell r="JO19">
            <v>0</v>
          </cell>
          <cell r="JP19">
            <v>0</v>
          </cell>
          <cell r="JQ19">
            <v>0</v>
          </cell>
          <cell r="JR19">
            <v>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0</v>
          </cell>
          <cell r="KE19">
            <v>0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>
            <v>0</v>
          </cell>
          <cell r="KO19">
            <v>0</v>
          </cell>
          <cell r="KP19">
            <v>0</v>
          </cell>
          <cell r="KQ19">
            <v>0</v>
          </cell>
          <cell r="KR19">
            <v>0</v>
          </cell>
          <cell r="KS19">
            <v>0</v>
          </cell>
          <cell r="KT19">
            <v>0</v>
          </cell>
          <cell r="KU19">
            <v>0</v>
          </cell>
          <cell r="KV19">
            <v>0</v>
          </cell>
          <cell r="KW19">
            <v>0</v>
          </cell>
          <cell r="KX19" t="str">
            <v xml:space="preserve">Gomez Gomez Erick Fabian </v>
          </cell>
          <cell r="KY19" t="str">
            <v>Sin Registro</v>
          </cell>
          <cell r="KZ19">
            <v>23013774</v>
          </cell>
          <cell r="LA19">
            <v>0</v>
          </cell>
          <cell r="LB19">
            <v>0</v>
          </cell>
          <cell r="LC19">
            <v>0</v>
          </cell>
          <cell r="LD19">
            <v>0</v>
          </cell>
          <cell r="LE19">
            <v>0</v>
          </cell>
          <cell r="LF19">
            <v>0</v>
          </cell>
          <cell r="LG19">
            <v>0</v>
          </cell>
          <cell r="LH19">
            <v>0</v>
          </cell>
          <cell r="LI19">
            <v>0</v>
          </cell>
          <cell r="LJ19">
            <v>0</v>
          </cell>
          <cell r="LK19">
            <v>0</v>
          </cell>
          <cell r="LL19">
            <v>0</v>
          </cell>
          <cell r="LM19">
            <v>0</v>
          </cell>
          <cell r="LN19">
            <v>0</v>
          </cell>
          <cell r="LO19">
            <v>0</v>
          </cell>
          <cell r="LP19">
            <v>0</v>
          </cell>
          <cell r="LQ19">
            <v>0</v>
          </cell>
          <cell r="LR19">
            <v>0</v>
          </cell>
          <cell r="LS19">
            <v>0</v>
          </cell>
          <cell r="LT19">
            <v>0</v>
          </cell>
          <cell r="LU19">
            <v>0</v>
          </cell>
          <cell r="LV19">
            <v>0</v>
          </cell>
          <cell r="LW19">
            <v>0</v>
          </cell>
          <cell r="LX19">
            <v>0</v>
          </cell>
          <cell r="LY19">
            <v>0</v>
          </cell>
          <cell r="LZ19">
            <v>0</v>
          </cell>
          <cell r="MA19">
            <v>0</v>
          </cell>
          <cell r="MB19">
            <v>0</v>
          </cell>
          <cell r="MC19">
            <v>0</v>
          </cell>
          <cell r="MD19">
            <v>0</v>
          </cell>
          <cell r="ME19">
            <v>0</v>
          </cell>
          <cell r="MF19">
            <v>0</v>
          </cell>
          <cell r="MG19">
            <v>0</v>
          </cell>
          <cell r="MH19">
            <v>0</v>
          </cell>
          <cell r="MI19">
            <v>0</v>
          </cell>
          <cell r="MJ19">
            <v>0</v>
          </cell>
          <cell r="MK19">
            <v>0</v>
          </cell>
          <cell r="ML19">
            <v>0</v>
          </cell>
          <cell r="MM19">
            <v>0</v>
          </cell>
          <cell r="MN19">
            <v>0</v>
          </cell>
          <cell r="MO19">
            <v>0</v>
          </cell>
          <cell r="MP19" t="str">
            <v xml:space="preserve">Lopez Herrera Jose Armando </v>
          </cell>
          <cell r="MQ19" t="str">
            <v>Sin Registro</v>
          </cell>
          <cell r="MR19">
            <v>23012715</v>
          </cell>
          <cell r="MS19">
            <v>0</v>
          </cell>
          <cell r="MT19">
            <v>0</v>
          </cell>
          <cell r="MU19">
            <v>0</v>
          </cell>
          <cell r="MV19">
            <v>0</v>
          </cell>
          <cell r="MW19">
            <v>0</v>
          </cell>
          <cell r="MX19">
            <v>0</v>
          </cell>
          <cell r="MY19">
            <v>0</v>
          </cell>
          <cell r="MZ19">
            <v>0</v>
          </cell>
          <cell r="NA19">
            <v>0</v>
          </cell>
          <cell r="NB19">
            <v>0</v>
          </cell>
          <cell r="NC19">
            <v>0</v>
          </cell>
          <cell r="ND19">
            <v>0</v>
          </cell>
          <cell r="NE19">
            <v>0</v>
          </cell>
          <cell r="NF19">
            <v>0</v>
          </cell>
          <cell r="NG19">
            <v>0</v>
          </cell>
          <cell r="NH19">
            <v>0</v>
          </cell>
          <cell r="NI19">
            <v>0</v>
          </cell>
          <cell r="NJ19">
            <v>0</v>
          </cell>
          <cell r="NK19">
            <v>0</v>
          </cell>
          <cell r="NL19">
            <v>0</v>
          </cell>
          <cell r="NM19">
            <v>0</v>
          </cell>
          <cell r="NN19">
            <v>0</v>
          </cell>
          <cell r="NO19">
            <v>0</v>
          </cell>
          <cell r="NP19">
            <v>0</v>
          </cell>
          <cell r="NQ19">
            <v>0</v>
          </cell>
          <cell r="NR19">
            <v>0</v>
          </cell>
          <cell r="NS19">
            <v>0</v>
          </cell>
          <cell r="NT19">
            <v>0</v>
          </cell>
          <cell r="NU19">
            <v>0</v>
          </cell>
          <cell r="NV19">
            <v>0</v>
          </cell>
          <cell r="NW19">
            <v>0</v>
          </cell>
          <cell r="NX19">
            <v>0</v>
          </cell>
          <cell r="NY19">
            <v>0</v>
          </cell>
          <cell r="NZ19">
            <v>0</v>
          </cell>
          <cell r="OA19">
            <v>0</v>
          </cell>
          <cell r="OB19">
            <v>0</v>
          </cell>
          <cell r="OC19">
            <v>0</v>
          </cell>
          <cell r="OD19">
            <v>0</v>
          </cell>
          <cell r="OE19">
            <v>0</v>
          </cell>
          <cell r="OF19">
            <v>0</v>
          </cell>
          <cell r="OG19">
            <v>0</v>
          </cell>
          <cell r="OH19" t="str">
            <v>Luna Lazcano Carlos</v>
          </cell>
          <cell r="OI19" t="str">
            <v>POE</v>
          </cell>
          <cell r="OJ19">
            <v>23198475</v>
          </cell>
          <cell r="OK19">
            <v>0</v>
          </cell>
          <cell r="OL19">
            <v>0</v>
          </cell>
          <cell r="OM19">
            <v>45343</v>
          </cell>
          <cell r="ON19">
            <v>45708</v>
          </cell>
          <cell r="OO19" t="str">
            <v>SI</v>
          </cell>
          <cell r="OP19" t="str">
            <v>Vigente</v>
          </cell>
          <cell r="OQ19" t="str">
            <v>SI</v>
          </cell>
          <cell r="OR19" t="str">
            <v>Vigente</v>
          </cell>
          <cell r="OS19" t="str">
            <v>SI</v>
          </cell>
          <cell r="OT19" t="str">
            <v>Completo (huellas no visibles)-falta firma del RL</v>
          </cell>
          <cell r="OU19" t="str">
            <v>SI</v>
          </cell>
          <cell r="OV19">
            <v>0</v>
          </cell>
          <cell r="OW19" t="str">
            <v>SI</v>
          </cell>
          <cell r="OX19" t="str">
            <v>SI</v>
          </cell>
          <cell r="OY19" t="str">
            <v>SI</v>
          </cell>
          <cell r="OZ19" t="str">
            <v>SI</v>
          </cell>
          <cell r="PA19" t="str">
            <v>NO</v>
          </cell>
          <cell r="PB19" t="str">
            <v>SI</v>
          </cell>
          <cell r="PC19">
            <v>0</v>
          </cell>
          <cell r="PD19">
            <v>0</v>
          </cell>
          <cell r="PE19">
            <v>0</v>
          </cell>
          <cell r="PF19" t="str">
            <v>SI</v>
          </cell>
          <cell r="PG19">
            <v>0</v>
          </cell>
          <cell r="PH19">
            <v>0</v>
          </cell>
          <cell r="PI19">
            <v>0</v>
          </cell>
          <cell r="PJ19">
            <v>0</v>
          </cell>
          <cell r="PK19">
            <v>0</v>
          </cell>
          <cell r="PL19">
            <v>0</v>
          </cell>
          <cell r="PM19" t="str">
            <v>SI</v>
          </cell>
          <cell r="PN19">
            <v>0</v>
          </cell>
          <cell r="PO19">
            <v>0</v>
          </cell>
          <cell r="PP19">
            <v>0</v>
          </cell>
          <cell r="PQ19">
            <v>0</v>
          </cell>
          <cell r="PR19" t="str">
            <v>SI</v>
          </cell>
          <cell r="PS19" t="str">
            <v>SI</v>
          </cell>
          <cell r="PT19">
            <v>0</v>
          </cell>
          <cell r="PU19">
            <v>0</v>
          </cell>
          <cell r="PV19">
            <v>0</v>
          </cell>
          <cell r="PW19">
            <v>0</v>
          </cell>
          <cell r="PX19">
            <v>0</v>
          </cell>
          <cell r="PY19">
            <v>0</v>
          </cell>
          <cell r="PZ19" t="str">
            <v xml:space="preserve">Montan Ixtepan Oscar </v>
          </cell>
          <cell r="QA19" t="str">
            <v>Sin Registro</v>
          </cell>
          <cell r="QB19">
            <v>23163157</v>
          </cell>
          <cell r="QC19">
            <v>0</v>
          </cell>
          <cell r="QD19">
            <v>0</v>
          </cell>
          <cell r="QE19">
            <v>0</v>
          </cell>
          <cell r="QF19">
            <v>0</v>
          </cell>
          <cell r="QG19">
            <v>0</v>
          </cell>
          <cell r="QH19">
            <v>0</v>
          </cell>
          <cell r="QI19">
            <v>0</v>
          </cell>
          <cell r="QJ19">
            <v>0</v>
          </cell>
          <cell r="QK19">
            <v>0</v>
          </cell>
          <cell r="QL19">
            <v>0</v>
          </cell>
          <cell r="QM19">
            <v>0</v>
          </cell>
          <cell r="QN19">
            <v>0</v>
          </cell>
          <cell r="QO19">
            <v>0</v>
          </cell>
          <cell r="QP19">
            <v>0</v>
          </cell>
          <cell r="QQ19">
            <v>0</v>
          </cell>
          <cell r="QR19">
            <v>0</v>
          </cell>
          <cell r="QS19">
            <v>0</v>
          </cell>
          <cell r="QT19">
            <v>0</v>
          </cell>
          <cell r="QU19">
            <v>0</v>
          </cell>
          <cell r="QV19">
            <v>0</v>
          </cell>
          <cell r="QW19">
            <v>0</v>
          </cell>
          <cell r="QX19">
            <v>0</v>
          </cell>
          <cell r="QY19">
            <v>0</v>
          </cell>
          <cell r="QZ19">
            <v>0</v>
          </cell>
          <cell r="RA19">
            <v>0</v>
          </cell>
          <cell r="RB19">
            <v>0</v>
          </cell>
          <cell r="RC19">
            <v>0</v>
          </cell>
          <cell r="RD19">
            <v>0</v>
          </cell>
          <cell r="RE19">
            <v>0</v>
          </cell>
          <cell r="RF19">
            <v>0</v>
          </cell>
          <cell r="RG19">
            <v>0</v>
          </cell>
          <cell r="RH19">
            <v>0</v>
          </cell>
          <cell r="RI19">
            <v>0</v>
          </cell>
          <cell r="RJ19">
            <v>0</v>
          </cell>
          <cell r="RK19">
            <v>0</v>
          </cell>
          <cell r="RL19">
            <v>0</v>
          </cell>
          <cell r="RM19">
            <v>0</v>
          </cell>
          <cell r="RN19">
            <v>0</v>
          </cell>
          <cell r="RO19">
            <v>0</v>
          </cell>
          <cell r="RP19">
            <v>0</v>
          </cell>
          <cell r="RQ19">
            <v>0</v>
          </cell>
          <cell r="RR19" t="str">
            <v xml:space="preserve">Mora Perez Maricela </v>
          </cell>
          <cell r="RS19" t="str">
            <v>Sin Registro</v>
          </cell>
          <cell r="RT19">
            <v>23162218</v>
          </cell>
          <cell r="RU19">
            <v>0</v>
          </cell>
          <cell r="RV19">
            <v>0</v>
          </cell>
          <cell r="RW19">
            <v>0</v>
          </cell>
          <cell r="RX19">
            <v>0</v>
          </cell>
          <cell r="RY19">
            <v>0</v>
          </cell>
          <cell r="RZ19">
            <v>0</v>
          </cell>
          <cell r="SA19">
            <v>0</v>
          </cell>
          <cell r="SB19">
            <v>0</v>
          </cell>
          <cell r="SC19">
            <v>0</v>
          </cell>
          <cell r="SD19">
            <v>0</v>
          </cell>
          <cell r="SE19">
            <v>0</v>
          </cell>
          <cell r="SF19">
            <v>0</v>
          </cell>
          <cell r="SG19">
            <v>0</v>
          </cell>
          <cell r="SH19">
            <v>0</v>
          </cell>
          <cell r="SI19">
            <v>0</v>
          </cell>
          <cell r="SJ19">
            <v>0</v>
          </cell>
          <cell r="SK19">
            <v>0</v>
          </cell>
          <cell r="SL19">
            <v>0</v>
          </cell>
          <cell r="SM19">
            <v>0</v>
          </cell>
          <cell r="SN19">
            <v>0</v>
          </cell>
          <cell r="SO19">
            <v>0</v>
          </cell>
          <cell r="SP19">
            <v>0</v>
          </cell>
          <cell r="SQ19">
            <v>0</v>
          </cell>
          <cell r="SR19">
            <v>0</v>
          </cell>
          <cell r="SS19">
            <v>0</v>
          </cell>
          <cell r="ST19">
            <v>0</v>
          </cell>
          <cell r="SU19">
            <v>0</v>
          </cell>
          <cell r="SV19">
            <v>0</v>
          </cell>
          <cell r="SW19">
            <v>0</v>
          </cell>
          <cell r="SX19">
            <v>0</v>
          </cell>
          <cell r="SY19">
            <v>0</v>
          </cell>
          <cell r="SZ19">
            <v>0</v>
          </cell>
          <cell r="TA19">
            <v>0</v>
          </cell>
          <cell r="TB19">
            <v>0</v>
          </cell>
          <cell r="TC19">
            <v>0</v>
          </cell>
          <cell r="TD19">
            <v>0</v>
          </cell>
          <cell r="TE19">
            <v>0</v>
          </cell>
          <cell r="TF19">
            <v>0</v>
          </cell>
          <cell r="TG19">
            <v>0</v>
          </cell>
          <cell r="TH19">
            <v>0</v>
          </cell>
          <cell r="TI19">
            <v>0</v>
          </cell>
          <cell r="TJ19" t="str">
            <v xml:space="preserve">Morantes Anzures Magaly Jaqueline </v>
          </cell>
          <cell r="TK19" t="str">
            <v>Sin Registro</v>
          </cell>
          <cell r="TL19">
            <v>23163649</v>
          </cell>
          <cell r="TM19">
            <v>0</v>
          </cell>
          <cell r="TN19">
            <v>0</v>
          </cell>
          <cell r="TO19">
            <v>0</v>
          </cell>
          <cell r="TP19">
            <v>0</v>
          </cell>
          <cell r="TQ19">
            <v>0</v>
          </cell>
          <cell r="TR19">
            <v>0</v>
          </cell>
          <cell r="TS19">
            <v>0</v>
          </cell>
          <cell r="TT19">
            <v>0</v>
          </cell>
          <cell r="TU19">
            <v>0</v>
          </cell>
          <cell r="TV19">
            <v>0</v>
          </cell>
          <cell r="TW19">
            <v>0</v>
          </cell>
          <cell r="TX19">
            <v>0</v>
          </cell>
          <cell r="TY19">
            <v>0</v>
          </cell>
          <cell r="TZ19">
            <v>0</v>
          </cell>
          <cell r="UA19">
            <v>0</v>
          </cell>
          <cell r="UB19">
            <v>0</v>
          </cell>
          <cell r="UC19">
            <v>0</v>
          </cell>
          <cell r="UD19">
            <v>0</v>
          </cell>
          <cell r="UE19">
            <v>0</v>
          </cell>
          <cell r="UF19">
            <v>0</v>
          </cell>
          <cell r="UG19">
            <v>0</v>
          </cell>
          <cell r="UH19">
            <v>0</v>
          </cell>
          <cell r="UI19">
            <v>0</v>
          </cell>
          <cell r="UJ19">
            <v>0</v>
          </cell>
          <cell r="UK19">
            <v>0</v>
          </cell>
          <cell r="UL19">
            <v>0</v>
          </cell>
          <cell r="UM19">
            <v>0</v>
          </cell>
          <cell r="UN19">
            <v>0</v>
          </cell>
          <cell r="UO19">
            <v>0</v>
          </cell>
          <cell r="UP19">
            <v>0</v>
          </cell>
          <cell r="UQ19">
            <v>0</v>
          </cell>
          <cell r="UR19">
            <v>0</v>
          </cell>
          <cell r="US19">
            <v>0</v>
          </cell>
          <cell r="UT19">
            <v>0</v>
          </cell>
          <cell r="UU19">
            <v>0</v>
          </cell>
          <cell r="UV19">
            <v>0</v>
          </cell>
          <cell r="UW19">
            <v>0</v>
          </cell>
          <cell r="UX19">
            <v>0</v>
          </cell>
          <cell r="UY19">
            <v>0</v>
          </cell>
          <cell r="UZ19">
            <v>0</v>
          </cell>
          <cell r="VA19">
            <v>0</v>
          </cell>
          <cell r="VB19" t="str">
            <v xml:space="preserve">Nevarez Gomez Daniel </v>
          </cell>
          <cell r="VC19" t="str">
            <v>Sin Registro</v>
          </cell>
          <cell r="VD19">
            <v>23030452</v>
          </cell>
          <cell r="VE19">
            <v>0</v>
          </cell>
          <cell r="VF19">
            <v>0</v>
          </cell>
          <cell r="VG19">
            <v>0</v>
          </cell>
          <cell r="VH19">
            <v>0</v>
          </cell>
          <cell r="VI19">
            <v>0</v>
          </cell>
          <cell r="VJ19">
            <v>0</v>
          </cell>
          <cell r="VK19">
            <v>0</v>
          </cell>
          <cell r="VL19">
            <v>0</v>
          </cell>
          <cell r="VM19">
            <v>0</v>
          </cell>
          <cell r="VN19">
            <v>0</v>
          </cell>
          <cell r="VO19">
            <v>0</v>
          </cell>
          <cell r="VP19">
            <v>0</v>
          </cell>
          <cell r="VQ19">
            <v>0</v>
          </cell>
          <cell r="VR19">
            <v>0</v>
          </cell>
          <cell r="VS19">
            <v>0</v>
          </cell>
          <cell r="VT19">
            <v>0</v>
          </cell>
          <cell r="VU19">
            <v>0</v>
          </cell>
          <cell r="VV19">
            <v>0</v>
          </cell>
          <cell r="VW19">
            <v>0</v>
          </cell>
          <cell r="VX19">
            <v>0</v>
          </cell>
          <cell r="VY19">
            <v>0</v>
          </cell>
          <cell r="VZ19">
            <v>0</v>
          </cell>
          <cell r="WA19">
            <v>0</v>
          </cell>
          <cell r="WB19">
            <v>0</v>
          </cell>
          <cell r="WC19">
            <v>0</v>
          </cell>
          <cell r="WD19">
            <v>0</v>
          </cell>
          <cell r="WE19">
            <v>0</v>
          </cell>
          <cell r="WF19">
            <v>0</v>
          </cell>
          <cell r="WG19">
            <v>0</v>
          </cell>
          <cell r="WH19">
            <v>0</v>
          </cell>
          <cell r="WI19">
            <v>0</v>
          </cell>
          <cell r="WJ19">
            <v>0</v>
          </cell>
          <cell r="WK19">
            <v>0</v>
          </cell>
          <cell r="WL19">
            <v>0</v>
          </cell>
          <cell r="WM19">
            <v>0</v>
          </cell>
          <cell r="WN19">
            <v>0</v>
          </cell>
          <cell r="WO19">
            <v>0</v>
          </cell>
          <cell r="WP19">
            <v>0</v>
          </cell>
          <cell r="WQ19">
            <v>0</v>
          </cell>
          <cell r="WR19">
            <v>0</v>
          </cell>
          <cell r="WS19">
            <v>0</v>
          </cell>
          <cell r="WT19" t="str">
            <v xml:space="preserve">Olaya Hernandez Luis Antonio </v>
          </cell>
          <cell r="WU19" t="str">
            <v>Sin Registro</v>
          </cell>
          <cell r="WV19">
            <v>23013682</v>
          </cell>
          <cell r="WW19">
            <v>0</v>
          </cell>
          <cell r="WX19">
            <v>0</v>
          </cell>
          <cell r="WY19">
            <v>0</v>
          </cell>
          <cell r="WZ19">
            <v>0</v>
          </cell>
          <cell r="XA19">
            <v>0</v>
          </cell>
          <cell r="XB19">
            <v>0</v>
          </cell>
          <cell r="XC19">
            <v>0</v>
          </cell>
          <cell r="XD19">
            <v>0</v>
          </cell>
          <cell r="XE19">
            <v>0</v>
          </cell>
          <cell r="XF19">
            <v>0</v>
          </cell>
          <cell r="XG19">
            <v>0</v>
          </cell>
          <cell r="XH19">
            <v>0</v>
          </cell>
          <cell r="XI19">
            <v>0</v>
          </cell>
          <cell r="XJ19">
            <v>0</v>
          </cell>
          <cell r="XK19">
            <v>0</v>
          </cell>
          <cell r="XL19">
            <v>0</v>
          </cell>
          <cell r="XM19">
            <v>0</v>
          </cell>
          <cell r="XN19">
            <v>0</v>
          </cell>
          <cell r="XO19">
            <v>0</v>
          </cell>
          <cell r="XP19">
            <v>0</v>
          </cell>
          <cell r="XQ19">
            <v>0</v>
          </cell>
          <cell r="XR19">
            <v>0</v>
          </cell>
          <cell r="XS19">
            <v>0</v>
          </cell>
          <cell r="XT19">
            <v>0</v>
          </cell>
          <cell r="XU19">
            <v>0</v>
          </cell>
          <cell r="XV19">
            <v>0</v>
          </cell>
          <cell r="XW19">
            <v>0</v>
          </cell>
          <cell r="XX19">
            <v>0</v>
          </cell>
          <cell r="XY19">
            <v>0</v>
          </cell>
          <cell r="XZ19">
            <v>0</v>
          </cell>
          <cell r="YA19">
            <v>0</v>
          </cell>
          <cell r="YB19">
            <v>0</v>
          </cell>
          <cell r="YC19">
            <v>0</v>
          </cell>
          <cell r="YD19">
            <v>0</v>
          </cell>
          <cell r="YE19">
            <v>0</v>
          </cell>
          <cell r="YF19">
            <v>0</v>
          </cell>
          <cell r="YG19">
            <v>0</v>
          </cell>
          <cell r="YH19">
            <v>0</v>
          </cell>
          <cell r="YI19">
            <v>0</v>
          </cell>
          <cell r="YJ19">
            <v>0</v>
          </cell>
          <cell r="YK19">
            <v>0</v>
          </cell>
          <cell r="YL19" t="str">
            <v xml:space="preserve">Osorio Mendoza Sahian Michelle </v>
          </cell>
          <cell r="YM19" t="str">
            <v>Sin Registro</v>
          </cell>
          <cell r="YN19">
            <v>23032542</v>
          </cell>
          <cell r="YO19">
            <v>0</v>
          </cell>
          <cell r="YP19">
            <v>0</v>
          </cell>
          <cell r="YQ19">
            <v>0</v>
          </cell>
          <cell r="YR19">
            <v>0</v>
          </cell>
          <cell r="YS19">
            <v>0</v>
          </cell>
          <cell r="YT19">
            <v>0</v>
          </cell>
          <cell r="YU19">
            <v>0</v>
          </cell>
          <cell r="YV19">
            <v>0</v>
          </cell>
          <cell r="YW19">
            <v>0</v>
          </cell>
          <cell r="YX19">
            <v>0</v>
          </cell>
          <cell r="YY19">
            <v>0</v>
          </cell>
          <cell r="YZ19">
            <v>0</v>
          </cell>
          <cell r="ZA19">
            <v>0</v>
          </cell>
          <cell r="ZB19">
            <v>0</v>
          </cell>
          <cell r="ZC19">
            <v>0</v>
          </cell>
          <cell r="ZD19">
            <v>0</v>
          </cell>
          <cell r="ZE19">
            <v>0</v>
          </cell>
          <cell r="ZF19">
            <v>0</v>
          </cell>
          <cell r="ZG19">
            <v>0</v>
          </cell>
          <cell r="ZH19">
            <v>0</v>
          </cell>
          <cell r="ZI19">
            <v>0</v>
          </cell>
          <cell r="ZJ19">
            <v>0</v>
          </cell>
          <cell r="ZK19">
            <v>0</v>
          </cell>
          <cell r="ZL19">
            <v>0</v>
          </cell>
          <cell r="ZM19">
            <v>0</v>
          </cell>
          <cell r="ZN19">
            <v>0</v>
          </cell>
          <cell r="ZO19">
            <v>0</v>
          </cell>
          <cell r="ZP19">
            <v>0</v>
          </cell>
          <cell r="ZQ19">
            <v>0</v>
          </cell>
          <cell r="ZR19">
            <v>0</v>
          </cell>
          <cell r="ZS19">
            <v>0</v>
          </cell>
          <cell r="ZT19">
            <v>0</v>
          </cell>
          <cell r="ZU19">
            <v>0</v>
          </cell>
          <cell r="ZV19">
            <v>0</v>
          </cell>
          <cell r="ZW19">
            <v>0</v>
          </cell>
          <cell r="ZX19">
            <v>0</v>
          </cell>
          <cell r="ZY19">
            <v>0</v>
          </cell>
          <cell r="ZZ19">
            <v>0</v>
          </cell>
          <cell r="AAA19">
            <v>0</v>
          </cell>
          <cell r="AAB19">
            <v>0</v>
          </cell>
          <cell r="AAC19">
            <v>0</v>
          </cell>
          <cell r="AAD19" t="str">
            <v xml:space="preserve">Pelaez Barrera Juan Carlos </v>
          </cell>
          <cell r="AAE19" t="str">
            <v>Sin Registro</v>
          </cell>
          <cell r="AAF19">
            <v>23032647</v>
          </cell>
          <cell r="AAG19">
            <v>0</v>
          </cell>
          <cell r="AAH19">
            <v>0</v>
          </cell>
          <cell r="AAI19">
            <v>0</v>
          </cell>
          <cell r="AAJ19">
            <v>0</v>
          </cell>
          <cell r="AAK19">
            <v>0</v>
          </cell>
          <cell r="AAL19">
            <v>0</v>
          </cell>
          <cell r="AAM19">
            <v>0</v>
          </cell>
          <cell r="AAN19">
            <v>0</v>
          </cell>
          <cell r="AAO19">
            <v>0</v>
          </cell>
          <cell r="AAP19">
            <v>0</v>
          </cell>
          <cell r="AAQ19">
            <v>0</v>
          </cell>
          <cell r="AAR19">
            <v>0</v>
          </cell>
          <cell r="AAS19">
            <v>0</v>
          </cell>
          <cell r="AAT19">
            <v>0</v>
          </cell>
          <cell r="AAU19">
            <v>0</v>
          </cell>
          <cell r="AAV19">
            <v>0</v>
          </cell>
          <cell r="AAW19">
            <v>0</v>
          </cell>
          <cell r="AAX19">
            <v>0</v>
          </cell>
          <cell r="AAY19">
            <v>0</v>
          </cell>
          <cell r="AAZ19">
            <v>0</v>
          </cell>
          <cell r="ABA19">
            <v>0</v>
          </cell>
          <cell r="ABB19">
            <v>0</v>
          </cell>
          <cell r="ABC19">
            <v>0</v>
          </cell>
          <cell r="ABD19">
            <v>0</v>
          </cell>
          <cell r="ABE19">
            <v>0</v>
          </cell>
          <cell r="ABF19">
            <v>0</v>
          </cell>
          <cell r="ABG19">
            <v>0</v>
          </cell>
          <cell r="ABH19">
            <v>0</v>
          </cell>
          <cell r="ABI19">
            <v>0</v>
          </cell>
          <cell r="ABJ19">
            <v>0</v>
          </cell>
          <cell r="ABK19">
            <v>0</v>
          </cell>
          <cell r="ABL19">
            <v>0</v>
          </cell>
          <cell r="ABM19">
            <v>0</v>
          </cell>
          <cell r="ABN19">
            <v>0</v>
          </cell>
          <cell r="ABO19">
            <v>0</v>
          </cell>
          <cell r="ABP19">
            <v>0</v>
          </cell>
          <cell r="ABQ19">
            <v>0</v>
          </cell>
          <cell r="ABR19">
            <v>0</v>
          </cell>
          <cell r="ABS19">
            <v>0</v>
          </cell>
          <cell r="ABT19">
            <v>0</v>
          </cell>
          <cell r="ABU19">
            <v>0</v>
          </cell>
          <cell r="ABV19" t="str">
            <v xml:space="preserve">Rodriguez Bobadilla Alma Deli A </v>
          </cell>
          <cell r="ABW19" t="str">
            <v>Sin Registro</v>
          </cell>
          <cell r="ABX19">
            <v>23029434</v>
          </cell>
          <cell r="ABY19">
            <v>0</v>
          </cell>
          <cell r="ABZ19">
            <v>0</v>
          </cell>
          <cell r="ACA19">
            <v>0</v>
          </cell>
          <cell r="ACB19">
            <v>0</v>
          </cell>
          <cell r="ACC19">
            <v>0</v>
          </cell>
          <cell r="ACD19">
            <v>0</v>
          </cell>
          <cell r="ACE19">
            <v>0</v>
          </cell>
          <cell r="ACF19">
            <v>0</v>
          </cell>
          <cell r="ACG19">
            <v>0</v>
          </cell>
          <cell r="ACH19">
            <v>0</v>
          </cell>
          <cell r="ACI19">
            <v>0</v>
          </cell>
          <cell r="ACJ19">
            <v>0</v>
          </cell>
          <cell r="ACK19">
            <v>0</v>
          </cell>
          <cell r="ACL19">
            <v>0</v>
          </cell>
          <cell r="ACM19">
            <v>0</v>
          </cell>
          <cell r="ACN19">
            <v>0</v>
          </cell>
          <cell r="ACO19">
            <v>0</v>
          </cell>
          <cell r="ACP19">
            <v>0</v>
          </cell>
          <cell r="ACQ19">
            <v>0</v>
          </cell>
          <cell r="ACR19">
            <v>0</v>
          </cell>
          <cell r="ACS19">
            <v>0</v>
          </cell>
          <cell r="ACT19">
            <v>0</v>
          </cell>
          <cell r="ACU19">
            <v>0</v>
          </cell>
          <cell r="ACV19">
            <v>0</v>
          </cell>
          <cell r="ACW19">
            <v>0</v>
          </cell>
          <cell r="ACX19">
            <v>0</v>
          </cell>
          <cell r="ACY19">
            <v>0</v>
          </cell>
          <cell r="ACZ19">
            <v>0</v>
          </cell>
          <cell r="ADA19">
            <v>0</v>
          </cell>
          <cell r="ADB19">
            <v>0</v>
          </cell>
          <cell r="ADC19">
            <v>0</v>
          </cell>
          <cell r="ADD19">
            <v>0</v>
          </cell>
          <cell r="ADE19">
            <v>0</v>
          </cell>
          <cell r="ADF19">
            <v>0</v>
          </cell>
          <cell r="ADG19">
            <v>0</v>
          </cell>
          <cell r="ADH19">
            <v>0</v>
          </cell>
          <cell r="ADI19">
            <v>0</v>
          </cell>
          <cell r="ADJ19">
            <v>0</v>
          </cell>
          <cell r="ADK19">
            <v>0</v>
          </cell>
          <cell r="ADL19">
            <v>0</v>
          </cell>
          <cell r="ADM19">
            <v>0</v>
          </cell>
          <cell r="ADN19" t="str">
            <v>Rodriguez Hernandez Manuel Alejandro</v>
          </cell>
          <cell r="ADO19" t="str">
            <v>ESR</v>
          </cell>
          <cell r="ADP19">
            <v>23147817</v>
          </cell>
          <cell r="ADQ19">
            <v>0</v>
          </cell>
          <cell r="ADR19">
            <v>0</v>
          </cell>
          <cell r="ADS19">
            <v>45345</v>
          </cell>
          <cell r="ADT19">
            <v>45710</v>
          </cell>
          <cell r="ADU19" t="str">
            <v>SI</v>
          </cell>
          <cell r="ADV19" t="str">
            <v>Vigente</v>
          </cell>
          <cell r="ADW19" t="str">
            <v>SI</v>
          </cell>
          <cell r="ADX19" t="str">
            <v>Vigente</v>
          </cell>
          <cell r="ADY19" t="str">
            <v>NO</v>
          </cell>
          <cell r="ADZ19" t="str">
            <v>FALTA HISTORIAL (APENDICE C)-falta firma del RL</v>
          </cell>
          <cell r="AEA19" t="str">
            <v>SI</v>
          </cell>
          <cell r="AEB19">
            <v>0</v>
          </cell>
          <cell r="AEC19" t="str">
            <v>SI</v>
          </cell>
          <cell r="AED19" t="str">
            <v>SI</v>
          </cell>
          <cell r="AEE19" t="str">
            <v>SI</v>
          </cell>
          <cell r="AEF19" t="str">
            <v>SI</v>
          </cell>
          <cell r="AEG19" t="str">
            <v>SI</v>
          </cell>
          <cell r="AEH19">
            <v>0</v>
          </cell>
          <cell r="AEI19" t="str">
            <v>Si</v>
          </cell>
          <cell r="AEJ19">
            <v>0</v>
          </cell>
          <cell r="AEK19">
            <v>0</v>
          </cell>
          <cell r="AEL19" t="str">
            <v>SI</v>
          </cell>
          <cell r="AEM19">
            <v>0</v>
          </cell>
          <cell r="AEN19">
            <v>0</v>
          </cell>
          <cell r="AEO19">
            <v>0</v>
          </cell>
          <cell r="AEP19">
            <v>0</v>
          </cell>
          <cell r="AEQ19">
            <v>0</v>
          </cell>
          <cell r="AER19">
            <v>0</v>
          </cell>
          <cell r="AES19">
            <v>0</v>
          </cell>
          <cell r="AET19">
            <v>0</v>
          </cell>
          <cell r="AEU19">
            <v>0</v>
          </cell>
          <cell r="AEV19">
            <v>0</v>
          </cell>
          <cell r="AEW19">
            <v>0</v>
          </cell>
          <cell r="AEX19">
            <v>0</v>
          </cell>
          <cell r="AEY19">
            <v>0</v>
          </cell>
          <cell r="AEZ19">
            <v>0</v>
          </cell>
          <cell r="AFA19">
            <v>0</v>
          </cell>
          <cell r="AFB19">
            <v>0</v>
          </cell>
          <cell r="AFC19">
            <v>0</v>
          </cell>
          <cell r="AFD19" t="str">
            <v>ASTROPHISICS</v>
          </cell>
          <cell r="AFE19">
            <v>0</v>
          </cell>
          <cell r="AFF19" t="str">
            <v xml:space="preserve">Ruiz Martinez Alan </v>
          </cell>
          <cell r="AFG19" t="str">
            <v>Sin Registro</v>
          </cell>
          <cell r="AFH19">
            <v>22186105</v>
          </cell>
          <cell r="AFI19">
            <v>0</v>
          </cell>
          <cell r="AFJ19">
            <v>0</v>
          </cell>
          <cell r="AFK19">
            <v>0</v>
          </cell>
          <cell r="AFL19">
            <v>0</v>
          </cell>
          <cell r="AFM19">
            <v>0</v>
          </cell>
          <cell r="AFN19">
            <v>0</v>
          </cell>
          <cell r="AFO19">
            <v>0</v>
          </cell>
          <cell r="AFP19">
            <v>0</v>
          </cell>
          <cell r="AFQ19">
            <v>0</v>
          </cell>
          <cell r="AFR19">
            <v>0</v>
          </cell>
          <cell r="AFS19">
            <v>0</v>
          </cell>
          <cell r="AFT19">
            <v>0</v>
          </cell>
          <cell r="AFU19">
            <v>0</v>
          </cell>
          <cell r="AFV19">
            <v>0</v>
          </cell>
          <cell r="AFW19">
            <v>0</v>
          </cell>
          <cell r="AFX19">
            <v>0</v>
          </cell>
          <cell r="AFY19">
            <v>0</v>
          </cell>
          <cell r="AFZ19">
            <v>0</v>
          </cell>
          <cell r="AGA19">
            <v>0</v>
          </cell>
          <cell r="AGB19">
            <v>0</v>
          </cell>
          <cell r="AGC19">
            <v>0</v>
          </cell>
          <cell r="AGD19">
            <v>0</v>
          </cell>
          <cell r="AGE19">
            <v>0</v>
          </cell>
          <cell r="AGF19">
            <v>0</v>
          </cell>
          <cell r="AGG19">
            <v>0</v>
          </cell>
          <cell r="AGH19">
            <v>0</v>
          </cell>
          <cell r="AGI19">
            <v>0</v>
          </cell>
          <cell r="AGJ19">
            <v>0</v>
          </cell>
          <cell r="AGK19">
            <v>0</v>
          </cell>
          <cell r="AGL19">
            <v>0</v>
          </cell>
          <cell r="AGM19">
            <v>0</v>
          </cell>
          <cell r="AGN19">
            <v>0</v>
          </cell>
          <cell r="AGO19">
            <v>0</v>
          </cell>
          <cell r="AGP19">
            <v>0</v>
          </cell>
          <cell r="AGQ19">
            <v>0</v>
          </cell>
          <cell r="AGR19">
            <v>0</v>
          </cell>
          <cell r="AGS19">
            <v>0</v>
          </cell>
          <cell r="AGT19">
            <v>0</v>
          </cell>
          <cell r="AGU19">
            <v>0</v>
          </cell>
          <cell r="AGV19">
            <v>0</v>
          </cell>
          <cell r="AGW19">
            <v>0</v>
          </cell>
          <cell r="AGX19" t="str">
            <v xml:space="preserve">Sanchez Perez Maria Jose </v>
          </cell>
          <cell r="AGY19" t="str">
            <v>Sin Registro</v>
          </cell>
          <cell r="AGZ19">
            <v>23030947</v>
          </cell>
          <cell r="AHA19">
            <v>0</v>
          </cell>
          <cell r="AHB19">
            <v>0</v>
          </cell>
          <cell r="AHC19">
            <v>0</v>
          </cell>
          <cell r="AHD19">
            <v>0</v>
          </cell>
          <cell r="AHE19">
            <v>0</v>
          </cell>
          <cell r="AHF19">
            <v>0</v>
          </cell>
          <cell r="AHG19">
            <v>0</v>
          </cell>
          <cell r="AHH19">
            <v>0</v>
          </cell>
          <cell r="AHI19">
            <v>0</v>
          </cell>
          <cell r="AHJ19">
            <v>0</v>
          </cell>
          <cell r="AHK19">
            <v>0</v>
          </cell>
          <cell r="AHL19">
            <v>0</v>
          </cell>
          <cell r="AHM19">
            <v>0</v>
          </cell>
          <cell r="AHN19">
            <v>0</v>
          </cell>
          <cell r="AHO19">
            <v>0</v>
          </cell>
          <cell r="AHP19">
            <v>0</v>
          </cell>
          <cell r="AHQ19">
            <v>0</v>
          </cell>
          <cell r="AHR19">
            <v>0</v>
          </cell>
          <cell r="AHS19">
            <v>0</v>
          </cell>
          <cell r="AHT19">
            <v>0</v>
          </cell>
          <cell r="AHU19">
            <v>0</v>
          </cell>
          <cell r="AHV19">
            <v>0</v>
          </cell>
          <cell r="AHW19">
            <v>0</v>
          </cell>
          <cell r="AHX19">
            <v>0</v>
          </cell>
          <cell r="AHY19">
            <v>0</v>
          </cell>
          <cell r="AHZ19">
            <v>0</v>
          </cell>
          <cell r="AIA19">
            <v>0</v>
          </cell>
          <cell r="AIB19">
            <v>0</v>
          </cell>
          <cell r="AIC19">
            <v>0</v>
          </cell>
          <cell r="AID19">
            <v>0</v>
          </cell>
          <cell r="AIE19">
            <v>0</v>
          </cell>
          <cell r="AIF19">
            <v>0</v>
          </cell>
          <cell r="AIG19">
            <v>0</v>
          </cell>
          <cell r="AIH19">
            <v>0</v>
          </cell>
          <cell r="AII19">
            <v>0</v>
          </cell>
          <cell r="AIJ19">
            <v>0</v>
          </cell>
          <cell r="AIK19">
            <v>0</v>
          </cell>
          <cell r="AIL19">
            <v>0</v>
          </cell>
          <cell r="AIM19">
            <v>0</v>
          </cell>
          <cell r="AIN19">
            <v>0</v>
          </cell>
          <cell r="AIO19">
            <v>0</v>
          </cell>
          <cell r="AIP19" t="str">
            <v xml:space="preserve">Sanchez Josue Luis </v>
          </cell>
          <cell r="AIQ19" t="str">
            <v>Sin Registro</v>
          </cell>
          <cell r="AIR19">
            <v>23095501</v>
          </cell>
          <cell r="AIS19">
            <v>0</v>
          </cell>
          <cell r="AIT19">
            <v>0</v>
          </cell>
          <cell r="AIU19">
            <v>0</v>
          </cell>
          <cell r="AIV19">
            <v>0</v>
          </cell>
          <cell r="AIW19">
            <v>0</v>
          </cell>
          <cell r="AIX19">
            <v>0</v>
          </cell>
          <cell r="AIY19">
            <v>0</v>
          </cell>
          <cell r="AIZ19">
            <v>0</v>
          </cell>
          <cell r="AJA19">
            <v>0</v>
          </cell>
          <cell r="AJB19">
            <v>0</v>
          </cell>
          <cell r="AJC19">
            <v>0</v>
          </cell>
          <cell r="AJD19">
            <v>0</v>
          </cell>
          <cell r="AJE19">
            <v>0</v>
          </cell>
          <cell r="AJF19">
            <v>0</v>
          </cell>
          <cell r="AJG19">
            <v>0</v>
          </cell>
          <cell r="AJH19">
            <v>0</v>
          </cell>
          <cell r="AJI19">
            <v>0</v>
          </cell>
          <cell r="AJJ19">
            <v>0</v>
          </cell>
          <cell r="AJK19">
            <v>0</v>
          </cell>
          <cell r="AJL19">
            <v>0</v>
          </cell>
          <cell r="AJM19">
            <v>0</v>
          </cell>
          <cell r="AJN19">
            <v>0</v>
          </cell>
          <cell r="AJO19">
            <v>0</v>
          </cell>
          <cell r="AJP19">
            <v>0</v>
          </cell>
          <cell r="AJQ19">
            <v>0</v>
          </cell>
          <cell r="AJR19">
            <v>0</v>
          </cell>
          <cell r="AJS19">
            <v>0</v>
          </cell>
          <cell r="AJT19">
            <v>0</v>
          </cell>
          <cell r="AJU19">
            <v>0</v>
          </cell>
          <cell r="AJV19">
            <v>0</v>
          </cell>
          <cell r="AJW19">
            <v>0</v>
          </cell>
          <cell r="AJX19">
            <v>0</v>
          </cell>
          <cell r="AJY19">
            <v>0</v>
          </cell>
          <cell r="AJZ19">
            <v>0</v>
          </cell>
          <cell r="AKA19">
            <v>0</v>
          </cell>
          <cell r="AKB19">
            <v>0</v>
          </cell>
          <cell r="AKC19">
            <v>0</v>
          </cell>
          <cell r="AKD19">
            <v>0</v>
          </cell>
          <cell r="AKE19">
            <v>0</v>
          </cell>
          <cell r="AKF19">
            <v>0</v>
          </cell>
          <cell r="AKG19">
            <v>0</v>
          </cell>
          <cell r="AKH19" t="str">
            <v xml:space="preserve">Temich Toto Emmanuel </v>
          </cell>
          <cell r="AKI19" t="str">
            <v>Sin Registro</v>
          </cell>
          <cell r="AKJ19">
            <v>23011597</v>
          </cell>
          <cell r="AKK19">
            <v>0</v>
          </cell>
          <cell r="AKL19">
            <v>0</v>
          </cell>
          <cell r="AKM19">
            <v>0</v>
          </cell>
          <cell r="AKN19">
            <v>0</v>
          </cell>
          <cell r="AKO19">
            <v>0</v>
          </cell>
          <cell r="AKP19">
            <v>0</v>
          </cell>
          <cell r="AKQ19">
            <v>0</v>
          </cell>
          <cell r="AKR19">
            <v>0</v>
          </cell>
          <cell r="AKS19">
            <v>0</v>
          </cell>
          <cell r="AKT19">
            <v>0</v>
          </cell>
          <cell r="AKU19">
            <v>0</v>
          </cell>
          <cell r="AKV19">
            <v>0</v>
          </cell>
          <cell r="AKW19">
            <v>0</v>
          </cell>
          <cell r="AKX19">
            <v>0</v>
          </cell>
          <cell r="AKY19">
            <v>0</v>
          </cell>
          <cell r="AKZ19">
            <v>0</v>
          </cell>
          <cell r="ALA19">
            <v>0</v>
          </cell>
          <cell r="ALB19">
            <v>0</v>
          </cell>
          <cell r="ALC19">
            <v>0</v>
          </cell>
          <cell r="ALD19">
            <v>0</v>
          </cell>
          <cell r="ALE19">
            <v>0</v>
          </cell>
          <cell r="ALF19">
            <v>0</v>
          </cell>
          <cell r="ALG19">
            <v>0</v>
          </cell>
          <cell r="ALH19">
            <v>0</v>
          </cell>
          <cell r="ALI19">
            <v>0</v>
          </cell>
          <cell r="ALJ19">
            <v>0</v>
          </cell>
          <cell r="ALK19">
            <v>0</v>
          </cell>
          <cell r="ALL19">
            <v>0</v>
          </cell>
          <cell r="ALM19">
            <v>0</v>
          </cell>
          <cell r="ALN19">
            <v>0</v>
          </cell>
          <cell r="ALO19">
            <v>0</v>
          </cell>
          <cell r="ALP19">
            <v>0</v>
          </cell>
          <cell r="ALQ19">
            <v>0</v>
          </cell>
          <cell r="ALR19">
            <v>0</v>
          </cell>
          <cell r="ALS19">
            <v>0</v>
          </cell>
          <cell r="ALT19">
            <v>0</v>
          </cell>
          <cell r="ALU19">
            <v>0</v>
          </cell>
          <cell r="ALV19">
            <v>0</v>
          </cell>
          <cell r="ALW19">
            <v>0</v>
          </cell>
          <cell r="ALX19">
            <v>0</v>
          </cell>
          <cell r="ALY19">
            <v>0</v>
          </cell>
          <cell r="ALZ19" t="str">
            <v xml:space="preserve">Valencia Martinez Ricardo Ramon </v>
          </cell>
          <cell r="AMA19" t="str">
            <v>Sin Registro</v>
          </cell>
          <cell r="AMB19">
            <v>23147634</v>
          </cell>
          <cell r="AMC19">
            <v>0</v>
          </cell>
          <cell r="AMD19">
            <v>0</v>
          </cell>
          <cell r="AME19">
            <v>0</v>
          </cell>
          <cell r="AMF19">
            <v>0</v>
          </cell>
          <cell r="AMG19">
            <v>0</v>
          </cell>
          <cell r="AMH19">
            <v>0</v>
          </cell>
          <cell r="AMI19">
            <v>0</v>
          </cell>
          <cell r="AMJ19">
            <v>0</v>
          </cell>
          <cell r="AMK19">
            <v>0</v>
          </cell>
          <cell r="AML19">
            <v>0</v>
          </cell>
          <cell r="AMM19">
            <v>0</v>
          </cell>
          <cell r="AMN19">
            <v>0</v>
          </cell>
          <cell r="AMO19">
            <v>0</v>
          </cell>
          <cell r="AMP19">
            <v>0</v>
          </cell>
          <cell r="AMQ19">
            <v>0</v>
          </cell>
          <cell r="AMR19">
            <v>0</v>
          </cell>
          <cell r="AMS19">
            <v>0</v>
          </cell>
          <cell r="AMT19">
            <v>0</v>
          </cell>
          <cell r="AMU19">
            <v>0</v>
          </cell>
          <cell r="AMV19">
            <v>0</v>
          </cell>
          <cell r="AMW19">
            <v>0</v>
          </cell>
          <cell r="AMX19">
            <v>0</v>
          </cell>
          <cell r="AMY19">
            <v>0</v>
          </cell>
          <cell r="AMZ19">
            <v>0</v>
          </cell>
          <cell r="ANA19">
            <v>0</v>
          </cell>
          <cell r="ANB19">
            <v>0</v>
          </cell>
          <cell r="ANC19">
            <v>0</v>
          </cell>
          <cell r="AND19">
            <v>0</v>
          </cell>
          <cell r="ANE19">
            <v>0</v>
          </cell>
          <cell r="ANF19">
            <v>0</v>
          </cell>
          <cell r="ANG19">
            <v>0</v>
          </cell>
          <cell r="ANH19">
            <v>0</v>
          </cell>
          <cell r="ANI19">
            <v>0</v>
          </cell>
          <cell r="ANJ19">
            <v>0</v>
          </cell>
          <cell r="ANK19">
            <v>0</v>
          </cell>
          <cell r="ANL19">
            <v>0</v>
          </cell>
          <cell r="ANM19">
            <v>0</v>
          </cell>
          <cell r="ANN19">
            <v>0</v>
          </cell>
          <cell r="ANO19">
            <v>0</v>
          </cell>
          <cell r="ANP19">
            <v>0</v>
          </cell>
          <cell r="ANQ19">
            <v>0</v>
          </cell>
          <cell r="ANR19" t="str">
            <v xml:space="preserve">Vera Reyes Estrella </v>
          </cell>
          <cell r="ANS19" t="str">
            <v>Sin Registro</v>
          </cell>
          <cell r="ANT19">
            <v>23016039</v>
          </cell>
          <cell r="ANU19">
            <v>0</v>
          </cell>
          <cell r="ANV19">
            <v>0</v>
          </cell>
          <cell r="ANW19">
            <v>0</v>
          </cell>
          <cell r="ANX19">
            <v>0</v>
          </cell>
          <cell r="ANY19">
            <v>0</v>
          </cell>
          <cell r="ANZ19">
            <v>0</v>
          </cell>
          <cell r="AOA19">
            <v>0</v>
          </cell>
          <cell r="AOB19">
            <v>0</v>
          </cell>
          <cell r="AOC19">
            <v>0</v>
          </cell>
          <cell r="AOD19">
            <v>0</v>
          </cell>
          <cell r="AOE19">
            <v>0</v>
          </cell>
          <cell r="AOF19">
            <v>0</v>
          </cell>
          <cell r="AOG19">
            <v>0</v>
          </cell>
          <cell r="AOH19">
            <v>0</v>
          </cell>
          <cell r="AOI19">
            <v>0</v>
          </cell>
          <cell r="AOJ19">
            <v>0</v>
          </cell>
          <cell r="AOK19">
            <v>0</v>
          </cell>
          <cell r="AOL19">
            <v>0</v>
          </cell>
          <cell r="AOM19">
            <v>0</v>
          </cell>
          <cell r="AON19">
            <v>0</v>
          </cell>
          <cell r="AOO19">
            <v>0</v>
          </cell>
          <cell r="AOP19">
            <v>0</v>
          </cell>
          <cell r="AOQ19">
            <v>0</v>
          </cell>
          <cell r="AOR19">
            <v>0</v>
          </cell>
          <cell r="AOS19">
            <v>0</v>
          </cell>
          <cell r="AOT19">
            <v>0</v>
          </cell>
          <cell r="AOU19">
            <v>0</v>
          </cell>
          <cell r="AOV19">
            <v>0</v>
          </cell>
          <cell r="AOW19">
            <v>0</v>
          </cell>
          <cell r="AOX19">
            <v>0</v>
          </cell>
          <cell r="AOY19">
            <v>0</v>
          </cell>
          <cell r="AOZ19">
            <v>0</v>
          </cell>
          <cell r="APA19">
            <v>0</v>
          </cell>
          <cell r="APB19">
            <v>0</v>
          </cell>
          <cell r="APC19">
            <v>0</v>
          </cell>
          <cell r="APD19">
            <v>0</v>
          </cell>
          <cell r="APE19">
            <v>0</v>
          </cell>
          <cell r="APF19">
            <v>0</v>
          </cell>
          <cell r="APG19">
            <v>0</v>
          </cell>
          <cell r="APH19">
            <v>0</v>
          </cell>
          <cell r="API19">
            <v>0</v>
          </cell>
          <cell r="APJ19">
            <v>0</v>
          </cell>
          <cell r="APK19">
            <v>0</v>
          </cell>
          <cell r="APL19">
            <v>0</v>
          </cell>
          <cell r="APM19">
            <v>0</v>
          </cell>
          <cell r="APN19">
            <v>0</v>
          </cell>
          <cell r="APO19">
            <v>0</v>
          </cell>
          <cell r="APP19">
            <v>0</v>
          </cell>
          <cell r="APQ19">
            <v>0</v>
          </cell>
          <cell r="APR19">
            <v>0</v>
          </cell>
          <cell r="APS19">
            <v>0</v>
          </cell>
          <cell r="APT19">
            <v>0</v>
          </cell>
          <cell r="APU19">
            <v>0</v>
          </cell>
          <cell r="APV19">
            <v>0</v>
          </cell>
          <cell r="APW19">
            <v>0</v>
          </cell>
          <cell r="APX19">
            <v>0</v>
          </cell>
          <cell r="APY19">
            <v>0</v>
          </cell>
          <cell r="APZ19">
            <v>0</v>
          </cell>
          <cell r="AQA19">
            <v>0</v>
          </cell>
          <cell r="AQB19">
            <v>0</v>
          </cell>
          <cell r="AQC19">
            <v>0</v>
          </cell>
          <cell r="AQD19">
            <v>0</v>
          </cell>
          <cell r="AQE19">
            <v>0</v>
          </cell>
          <cell r="AQF19">
            <v>0</v>
          </cell>
          <cell r="AQG19">
            <v>0</v>
          </cell>
          <cell r="AQH19">
            <v>0</v>
          </cell>
          <cell r="AQI19">
            <v>0</v>
          </cell>
          <cell r="AQJ19">
            <v>0</v>
          </cell>
          <cell r="AQK19">
            <v>0</v>
          </cell>
          <cell r="AQL19">
            <v>0</v>
          </cell>
          <cell r="AQM19">
            <v>0</v>
          </cell>
          <cell r="AQN19">
            <v>0</v>
          </cell>
          <cell r="AQO19">
            <v>0</v>
          </cell>
          <cell r="AQP19">
            <v>0</v>
          </cell>
          <cell r="AQQ19">
            <v>0</v>
          </cell>
          <cell r="AQR19">
            <v>0</v>
          </cell>
          <cell r="AQS19">
            <v>0</v>
          </cell>
          <cell r="AQT19">
            <v>0</v>
          </cell>
          <cell r="AQU19">
            <v>0</v>
          </cell>
          <cell r="AQV19">
            <v>0</v>
          </cell>
          <cell r="AQW19">
            <v>0</v>
          </cell>
          <cell r="AQX19">
            <v>0</v>
          </cell>
          <cell r="AQY19">
            <v>0</v>
          </cell>
          <cell r="AQZ19">
            <v>0</v>
          </cell>
          <cell r="ARA19">
            <v>0</v>
          </cell>
          <cell r="ARB19">
            <v>0</v>
          </cell>
          <cell r="ARC19">
            <v>0</v>
          </cell>
          <cell r="ARD19">
            <v>0</v>
          </cell>
          <cell r="ARE19">
            <v>0</v>
          </cell>
          <cell r="ARF19">
            <v>0</v>
          </cell>
          <cell r="ARG19">
            <v>0</v>
          </cell>
          <cell r="ARH19">
            <v>0</v>
          </cell>
          <cell r="ARI19">
            <v>0</v>
          </cell>
          <cell r="ARJ19">
            <v>0</v>
          </cell>
          <cell r="ARK19">
            <v>0</v>
          </cell>
          <cell r="ARL19">
            <v>0</v>
          </cell>
          <cell r="ARM19">
            <v>0</v>
          </cell>
          <cell r="ARN19">
            <v>0</v>
          </cell>
          <cell r="ARO19">
            <v>0</v>
          </cell>
          <cell r="ARP19">
            <v>0</v>
          </cell>
          <cell r="ARQ19">
            <v>0</v>
          </cell>
          <cell r="ARR19">
            <v>0</v>
          </cell>
          <cell r="ARS19">
            <v>0</v>
          </cell>
          <cell r="ART19">
            <v>0</v>
          </cell>
          <cell r="ARU19">
            <v>0</v>
          </cell>
          <cell r="ARV19">
            <v>0</v>
          </cell>
          <cell r="ARW19">
            <v>0</v>
          </cell>
          <cell r="ARX19">
            <v>0</v>
          </cell>
          <cell r="ARY19">
            <v>0</v>
          </cell>
          <cell r="ARZ19">
            <v>0</v>
          </cell>
          <cell r="ASA19">
            <v>0</v>
          </cell>
          <cell r="ASB19">
            <v>0</v>
          </cell>
          <cell r="ASC19">
            <v>0</v>
          </cell>
          <cell r="ASD19">
            <v>0</v>
          </cell>
          <cell r="ASE19">
            <v>0</v>
          </cell>
          <cell r="ASF19">
            <v>0</v>
          </cell>
          <cell r="ASG19">
            <v>0</v>
          </cell>
          <cell r="ASH19">
            <v>0</v>
          </cell>
          <cell r="ASI19">
            <v>0</v>
          </cell>
          <cell r="ASJ19">
            <v>0</v>
          </cell>
          <cell r="ASK19">
            <v>0</v>
          </cell>
          <cell r="ASL19">
            <v>0</v>
          </cell>
          <cell r="ASM19">
            <v>0</v>
          </cell>
          <cell r="ASN19">
            <v>0</v>
          </cell>
          <cell r="ASO19">
            <v>0</v>
          </cell>
          <cell r="ASP19">
            <v>0</v>
          </cell>
          <cell r="ASQ19">
            <v>0</v>
          </cell>
          <cell r="ASR19">
            <v>0</v>
          </cell>
          <cell r="ASS19">
            <v>0</v>
          </cell>
          <cell r="AST19">
            <v>0</v>
          </cell>
          <cell r="ASU19">
            <v>0</v>
          </cell>
          <cell r="ASV19">
            <v>0</v>
          </cell>
          <cell r="ASW19">
            <v>0</v>
          </cell>
          <cell r="ASX19">
            <v>0</v>
          </cell>
          <cell r="ASY19">
            <v>0</v>
          </cell>
          <cell r="ASZ19">
            <v>0</v>
          </cell>
          <cell r="ATA19">
            <v>0</v>
          </cell>
          <cell r="ATB19">
            <v>0</v>
          </cell>
          <cell r="ATC19">
            <v>0</v>
          </cell>
          <cell r="ATD19">
            <v>0</v>
          </cell>
          <cell r="ATE19">
            <v>0</v>
          </cell>
          <cell r="ATF19">
            <v>0</v>
          </cell>
          <cell r="ATG19">
            <v>0</v>
          </cell>
          <cell r="ATH19">
            <v>0</v>
          </cell>
          <cell r="ATI19">
            <v>0</v>
          </cell>
          <cell r="ATJ19">
            <v>0</v>
          </cell>
          <cell r="ATK19">
            <v>0</v>
          </cell>
          <cell r="ATL19">
            <v>0</v>
          </cell>
          <cell r="ATM19">
            <v>0</v>
          </cell>
          <cell r="ATN19">
            <v>0</v>
          </cell>
          <cell r="ATO19">
            <v>0</v>
          </cell>
          <cell r="ATP19">
            <v>0</v>
          </cell>
          <cell r="ATQ19">
            <v>0</v>
          </cell>
          <cell r="ATR19">
            <v>0</v>
          </cell>
          <cell r="ATS19">
            <v>0</v>
          </cell>
          <cell r="ATT19">
            <v>0</v>
          </cell>
          <cell r="ATU19">
            <v>0</v>
          </cell>
          <cell r="ATV19">
            <v>0</v>
          </cell>
          <cell r="ATW19">
            <v>0</v>
          </cell>
          <cell r="ATX19">
            <v>0</v>
          </cell>
          <cell r="ATY19">
            <v>0</v>
          </cell>
          <cell r="ATZ19">
            <v>0</v>
          </cell>
          <cell r="AUA19">
            <v>0</v>
          </cell>
          <cell r="AUB19">
            <v>0</v>
          </cell>
          <cell r="AUC19">
            <v>0</v>
          </cell>
          <cell r="AUD19">
            <v>0</v>
          </cell>
          <cell r="AUE19">
            <v>0</v>
          </cell>
          <cell r="AUF19">
            <v>0</v>
          </cell>
          <cell r="AUG19">
            <v>0</v>
          </cell>
          <cell r="AUH19">
            <v>0</v>
          </cell>
          <cell r="AUI19">
            <v>0</v>
          </cell>
          <cell r="AUJ19">
            <v>0</v>
          </cell>
          <cell r="AUK19">
            <v>0</v>
          </cell>
          <cell r="AUL19">
            <v>0</v>
          </cell>
          <cell r="AUM19">
            <v>0</v>
          </cell>
          <cell r="AUN19">
            <v>0</v>
          </cell>
          <cell r="AUO19">
            <v>0</v>
          </cell>
          <cell r="AUP19">
            <v>0</v>
          </cell>
          <cell r="AUQ19">
            <v>0</v>
          </cell>
          <cell r="AUR19">
            <v>0</v>
          </cell>
          <cell r="AUS19">
            <v>0</v>
          </cell>
          <cell r="AUT19">
            <v>0</v>
          </cell>
          <cell r="AUU19">
            <v>0</v>
          </cell>
          <cell r="AUV19">
            <v>0</v>
          </cell>
          <cell r="AUW19">
            <v>0</v>
          </cell>
          <cell r="AUX19">
            <v>0</v>
          </cell>
          <cell r="AUY19">
            <v>0</v>
          </cell>
          <cell r="AUZ19">
            <v>0</v>
          </cell>
          <cell r="AVA19">
            <v>0</v>
          </cell>
          <cell r="AVB19">
            <v>0</v>
          </cell>
          <cell r="AVC19">
            <v>0</v>
          </cell>
          <cell r="AVD19">
            <v>0</v>
          </cell>
          <cell r="AVE19">
            <v>0</v>
          </cell>
          <cell r="AVF19">
            <v>0</v>
          </cell>
          <cell r="AVG19">
            <v>0</v>
          </cell>
          <cell r="AVH19">
            <v>0</v>
          </cell>
          <cell r="AVI19">
            <v>0</v>
          </cell>
          <cell r="AVJ19">
            <v>0</v>
          </cell>
          <cell r="AVK19">
            <v>0</v>
          </cell>
          <cell r="AVL19">
            <v>0</v>
          </cell>
          <cell r="AVM19">
            <v>0</v>
          </cell>
          <cell r="AVN19">
            <v>0</v>
          </cell>
          <cell r="AVO19">
            <v>0</v>
          </cell>
          <cell r="AVP19">
            <v>0</v>
          </cell>
          <cell r="AVQ19">
            <v>0</v>
          </cell>
          <cell r="AVR19">
            <v>0</v>
          </cell>
          <cell r="AVS19">
            <v>0</v>
          </cell>
          <cell r="AVT19">
            <v>0</v>
          </cell>
          <cell r="AVU19">
            <v>0</v>
          </cell>
          <cell r="AVV19">
            <v>0</v>
          </cell>
          <cell r="AVW19">
            <v>0</v>
          </cell>
          <cell r="AVX19">
            <v>0</v>
          </cell>
          <cell r="AVY19">
            <v>0</v>
          </cell>
          <cell r="AVZ19">
            <v>0</v>
          </cell>
          <cell r="AWA19">
            <v>0</v>
          </cell>
          <cell r="AWB19">
            <v>0</v>
          </cell>
          <cell r="AWC19">
            <v>0</v>
          </cell>
          <cell r="AWD19">
            <v>0</v>
          </cell>
          <cell r="AWE19">
            <v>0</v>
          </cell>
          <cell r="AWF19">
            <v>0</v>
          </cell>
          <cell r="AWG19">
            <v>0</v>
          </cell>
          <cell r="AWH19">
            <v>0</v>
          </cell>
          <cell r="AWI19">
            <v>0</v>
          </cell>
          <cell r="AWJ19">
            <v>0</v>
          </cell>
          <cell r="AWK19">
            <v>0</v>
          </cell>
          <cell r="AWL19">
            <v>0</v>
          </cell>
          <cell r="AWM19">
            <v>0</v>
          </cell>
          <cell r="AWN19">
            <v>0</v>
          </cell>
          <cell r="AWO19">
            <v>0</v>
          </cell>
          <cell r="AWP19">
            <v>0</v>
          </cell>
          <cell r="AWQ19">
            <v>0</v>
          </cell>
          <cell r="AWR19">
            <v>0</v>
          </cell>
          <cell r="AWS19">
            <v>0</v>
          </cell>
          <cell r="AWT19">
            <v>0</v>
          </cell>
          <cell r="AWU19">
            <v>0</v>
          </cell>
          <cell r="AWV19">
            <v>0</v>
          </cell>
          <cell r="AWW19">
            <v>0</v>
          </cell>
          <cell r="AWX19">
            <v>0</v>
          </cell>
          <cell r="AWY19">
            <v>0</v>
          </cell>
          <cell r="AWZ19">
            <v>0</v>
          </cell>
          <cell r="AXA19">
            <v>0</v>
          </cell>
          <cell r="AXB19">
            <v>0</v>
          </cell>
          <cell r="AXC19">
            <v>0</v>
          </cell>
          <cell r="AXD19">
            <v>0</v>
          </cell>
          <cell r="AXE19">
            <v>0</v>
          </cell>
          <cell r="AXF19">
            <v>0</v>
          </cell>
          <cell r="AXG19">
            <v>0</v>
          </cell>
          <cell r="AXH19">
            <v>0</v>
          </cell>
          <cell r="AXI19">
            <v>0</v>
          </cell>
          <cell r="AXJ19">
            <v>0</v>
          </cell>
          <cell r="AXK19">
            <v>0</v>
          </cell>
          <cell r="AXL19">
            <v>0</v>
          </cell>
          <cell r="AXM19">
            <v>0</v>
          </cell>
          <cell r="AXN19">
            <v>0</v>
          </cell>
          <cell r="AXO19">
            <v>0</v>
          </cell>
          <cell r="AXP19">
            <v>0</v>
          </cell>
          <cell r="AXQ19">
            <v>0</v>
          </cell>
          <cell r="AXR19">
            <v>0</v>
          </cell>
          <cell r="AXS19">
            <v>0</v>
          </cell>
          <cell r="AXT19">
            <v>0</v>
          </cell>
          <cell r="AXU19">
            <v>0</v>
          </cell>
          <cell r="AXV19">
            <v>0</v>
          </cell>
          <cell r="AXW19">
            <v>0</v>
          </cell>
          <cell r="AXX19">
            <v>0</v>
          </cell>
          <cell r="AXY19">
            <v>0</v>
          </cell>
          <cell r="AXZ19">
            <v>0</v>
          </cell>
          <cell r="AYA19">
            <v>0</v>
          </cell>
          <cell r="AYB19">
            <v>0</v>
          </cell>
          <cell r="AYC19">
            <v>0</v>
          </cell>
          <cell r="AYD19">
            <v>0</v>
          </cell>
          <cell r="AYE19">
            <v>0</v>
          </cell>
          <cell r="AYF19">
            <v>0</v>
          </cell>
          <cell r="AYG19">
            <v>0</v>
          </cell>
          <cell r="AYH19">
            <v>0</v>
          </cell>
          <cell r="AYI19">
            <v>0</v>
          </cell>
          <cell r="AYJ19">
            <v>0</v>
          </cell>
          <cell r="AYK19">
            <v>0</v>
          </cell>
          <cell r="AYL19">
            <v>0</v>
          </cell>
          <cell r="AYM19">
            <v>0</v>
          </cell>
          <cell r="AYN19">
            <v>0</v>
          </cell>
          <cell r="AYO19">
            <v>0</v>
          </cell>
          <cell r="AYP19">
            <v>0</v>
          </cell>
          <cell r="AYQ19">
            <v>0</v>
          </cell>
          <cell r="AYR19">
            <v>0</v>
          </cell>
          <cell r="AYS19">
            <v>0</v>
          </cell>
          <cell r="AYT19">
            <v>0</v>
          </cell>
          <cell r="AYU19">
            <v>0</v>
          </cell>
          <cell r="AYV19">
            <v>0</v>
          </cell>
          <cell r="AYW19">
            <v>0</v>
          </cell>
          <cell r="AYX19">
            <v>0</v>
          </cell>
          <cell r="AYY19">
            <v>0</v>
          </cell>
          <cell r="AYZ19">
            <v>0</v>
          </cell>
          <cell r="AZA19">
            <v>0</v>
          </cell>
          <cell r="AZB19">
            <v>0</v>
          </cell>
          <cell r="AZC19">
            <v>0</v>
          </cell>
          <cell r="AZD19">
            <v>0</v>
          </cell>
          <cell r="AZE19">
            <v>0</v>
          </cell>
          <cell r="AZF19">
            <v>0</v>
          </cell>
          <cell r="AZG19">
            <v>0</v>
          </cell>
          <cell r="AZH19">
            <v>0</v>
          </cell>
          <cell r="AZI19">
            <v>0</v>
          </cell>
          <cell r="AZJ19">
            <v>0</v>
          </cell>
          <cell r="AZK19">
            <v>0</v>
          </cell>
          <cell r="AZL19">
            <v>0</v>
          </cell>
          <cell r="AZM19">
            <v>0</v>
          </cell>
          <cell r="AZN19">
            <v>0</v>
          </cell>
          <cell r="AZO19">
            <v>0</v>
          </cell>
          <cell r="AZP19">
            <v>0</v>
          </cell>
          <cell r="AZQ19">
            <v>0</v>
          </cell>
          <cell r="AZR19">
            <v>0</v>
          </cell>
          <cell r="AZS19">
            <v>0</v>
          </cell>
          <cell r="AZT19">
            <v>0</v>
          </cell>
          <cell r="AZU19">
            <v>0</v>
          </cell>
          <cell r="AZV19">
            <v>0</v>
          </cell>
          <cell r="AZW19">
            <v>0</v>
          </cell>
          <cell r="AZX19">
            <v>0</v>
          </cell>
          <cell r="AZY19">
            <v>0</v>
          </cell>
          <cell r="AZZ19">
            <v>0</v>
          </cell>
          <cell r="BAA19">
            <v>0</v>
          </cell>
          <cell r="BAB19">
            <v>0</v>
          </cell>
          <cell r="BAC19">
            <v>0</v>
          </cell>
          <cell r="BAD19">
            <v>0</v>
          </cell>
          <cell r="BAE19">
            <v>0</v>
          </cell>
          <cell r="BAF19">
            <v>0</v>
          </cell>
          <cell r="BAG19">
            <v>0</v>
          </cell>
          <cell r="BAH19">
            <v>0</v>
          </cell>
          <cell r="BAI19">
            <v>0</v>
          </cell>
          <cell r="BAJ19">
            <v>0</v>
          </cell>
          <cell r="BAK19">
            <v>0</v>
          </cell>
          <cell r="BAL19">
            <v>0</v>
          </cell>
          <cell r="BAM19">
            <v>0</v>
          </cell>
          <cell r="BAN19">
            <v>0</v>
          </cell>
          <cell r="BAO19">
            <v>0</v>
          </cell>
          <cell r="BAP19">
            <v>0</v>
          </cell>
          <cell r="BAQ19">
            <v>0</v>
          </cell>
          <cell r="BAR19">
            <v>0</v>
          </cell>
          <cell r="BAS19">
            <v>0</v>
          </cell>
          <cell r="BAT19">
            <v>0</v>
          </cell>
          <cell r="BAU19">
            <v>0</v>
          </cell>
          <cell r="BAV19">
            <v>0</v>
          </cell>
          <cell r="BAW19">
            <v>0</v>
          </cell>
          <cell r="BAX19">
            <v>0</v>
          </cell>
          <cell r="BAY19">
            <v>0</v>
          </cell>
          <cell r="BAZ19">
            <v>0</v>
          </cell>
          <cell r="BBA19">
            <v>0</v>
          </cell>
          <cell r="BBB19">
            <v>0</v>
          </cell>
          <cell r="BBC19">
            <v>0</v>
          </cell>
          <cell r="BBD19">
            <v>0</v>
          </cell>
          <cell r="BBE19">
            <v>0</v>
          </cell>
          <cell r="BBF19">
            <v>0</v>
          </cell>
          <cell r="BBG19">
            <v>0</v>
          </cell>
          <cell r="BBH19">
            <v>0</v>
          </cell>
          <cell r="BBI19">
            <v>0</v>
          </cell>
          <cell r="BBJ19">
            <v>0</v>
          </cell>
          <cell r="BBK19">
            <v>0</v>
          </cell>
          <cell r="BBL19">
            <v>0</v>
          </cell>
          <cell r="BBM19">
            <v>0</v>
          </cell>
          <cell r="BBN19">
            <v>0</v>
          </cell>
          <cell r="BBO19">
            <v>0</v>
          </cell>
          <cell r="BBP19">
            <v>0</v>
          </cell>
          <cell r="BBQ19">
            <v>0</v>
          </cell>
          <cell r="BBR19">
            <v>0</v>
          </cell>
          <cell r="BBS19">
            <v>0</v>
          </cell>
          <cell r="BBT19">
            <v>0</v>
          </cell>
          <cell r="BBU19">
            <v>0</v>
          </cell>
          <cell r="BBV19">
            <v>0</v>
          </cell>
          <cell r="BBW19">
            <v>0</v>
          </cell>
          <cell r="BBX19">
            <v>0</v>
          </cell>
          <cell r="BBY19">
            <v>0</v>
          </cell>
          <cell r="BBZ19">
            <v>0</v>
          </cell>
          <cell r="BCA19">
            <v>0</v>
          </cell>
          <cell r="BCB19">
            <v>0</v>
          </cell>
          <cell r="BCC19">
            <v>0</v>
          </cell>
          <cell r="BCD19">
            <v>0</v>
          </cell>
          <cell r="BCE19">
            <v>0</v>
          </cell>
          <cell r="BCF19">
            <v>0</v>
          </cell>
          <cell r="BCG19">
            <v>0</v>
          </cell>
          <cell r="BCH19">
            <v>0</v>
          </cell>
          <cell r="BCI19">
            <v>0</v>
          </cell>
          <cell r="BCJ19">
            <v>0</v>
          </cell>
          <cell r="BCK19">
            <v>0</v>
          </cell>
          <cell r="BCL19">
            <v>0</v>
          </cell>
          <cell r="BCM19">
            <v>0</v>
          </cell>
          <cell r="BCN19">
            <v>0</v>
          </cell>
          <cell r="BCO19">
            <v>0</v>
          </cell>
          <cell r="BCP19">
            <v>0</v>
          </cell>
          <cell r="BCQ19">
            <v>0</v>
          </cell>
          <cell r="BCR19">
            <v>0</v>
          </cell>
          <cell r="BCS19">
            <v>0</v>
          </cell>
          <cell r="BCT19">
            <v>0</v>
          </cell>
          <cell r="BCU19">
            <v>0</v>
          </cell>
          <cell r="BCV19">
            <v>0</v>
          </cell>
          <cell r="BCW19">
            <v>0</v>
          </cell>
          <cell r="BCX19">
            <v>0</v>
          </cell>
          <cell r="BCY19">
            <v>0</v>
          </cell>
          <cell r="BCZ19">
            <v>0</v>
          </cell>
          <cell r="BDA19">
            <v>0</v>
          </cell>
          <cell r="BDB19">
            <v>0</v>
          </cell>
          <cell r="BDC19">
            <v>0</v>
          </cell>
          <cell r="BDD19">
            <v>0</v>
          </cell>
          <cell r="BDE19">
            <v>0</v>
          </cell>
          <cell r="BDF19">
            <v>0</v>
          </cell>
          <cell r="BDG19">
            <v>0</v>
          </cell>
          <cell r="BDH19">
            <v>0</v>
          </cell>
          <cell r="BDI19">
            <v>0</v>
          </cell>
          <cell r="BDJ19">
            <v>0</v>
          </cell>
          <cell r="BDK19">
            <v>0</v>
          </cell>
          <cell r="BDL19">
            <v>0</v>
          </cell>
          <cell r="BDM19">
            <v>0</v>
          </cell>
          <cell r="BDN19">
            <v>0</v>
          </cell>
          <cell r="BDO19">
            <v>0</v>
          </cell>
          <cell r="BDP19">
            <v>0</v>
          </cell>
          <cell r="BDQ19">
            <v>0</v>
          </cell>
          <cell r="BDR19">
            <v>0</v>
          </cell>
          <cell r="BDS19">
            <v>0</v>
          </cell>
          <cell r="BDT19">
            <v>0</v>
          </cell>
          <cell r="BDU19">
            <v>0</v>
          </cell>
          <cell r="BDV19">
            <v>0</v>
          </cell>
          <cell r="BDW19">
            <v>0</v>
          </cell>
          <cell r="BDX19">
            <v>0</v>
          </cell>
          <cell r="BDY19">
            <v>0</v>
          </cell>
          <cell r="BDZ19">
            <v>0</v>
          </cell>
          <cell r="BEA19">
            <v>0</v>
          </cell>
          <cell r="BEB19">
            <v>0</v>
          </cell>
          <cell r="BEC19">
            <v>0</v>
          </cell>
          <cell r="BED19">
            <v>0</v>
          </cell>
          <cell r="BEE19">
            <v>0</v>
          </cell>
          <cell r="BEF19">
            <v>0</v>
          </cell>
          <cell r="BEG19">
            <v>0</v>
          </cell>
          <cell r="BEH19">
            <v>0</v>
          </cell>
          <cell r="BEI19">
            <v>0</v>
          </cell>
          <cell r="BEJ19">
            <v>0</v>
          </cell>
          <cell r="BEK19">
            <v>0</v>
          </cell>
          <cell r="BEL19">
            <v>0</v>
          </cell>
          <cell r="BEM19">
            <v>0</v>
          </cell>
          <cell r="BEN19">
            <v>0</v>
          </cell>
          <cell r="BEO19">
            <v>0</v>
          </cell>
          <cell r="BEP19">
            <v>0</v>
          </cell>
          <cell r="BEQ19">
            <v>0</v>
          </cell>
          <cell r="BER19">
            <v>0</v>
          </cell>
          <cell r="BES19">
            <v>0</v>
          </cell>
          <cell r="BET19">
            <v>0</v>
          </cell>
          <cell r="BEU19">
            <v>0</v>
          </cell>
          <cell r="BEV19">
            <v>0</v>
          </cell>
          <cell r="BEW19">
            <v>0</v>
          </cell>
          <cell r="BEX19">
            <v>0</v>
          </cell>
          <cell r="BEY19">
            <v>0</v>
          </cell>
          <cell r="BEZ19">
            <v>0</v>
          </cell>
          <cell r="BFA19">
            <v>0</v>
          </cell>
          <cell r="BFB19">
            <v>0</v>
          </cell>
          <cell r="BFC19">
            <v>0</v>
          </cell>
          <cell r="BFD19">
            <v>0</v>
          </cell>
          <cell r="BFE19">
            <v>0</v>
          </cell>
          <cell r="BFF19">
            <v>0</v>
          </cell>
          <cell r="BFG19">
            <v>0</v>
          </cell>
          <cell r="BFH19">
            <v>0</v>
          </cell>
          <cell r="BFI19">
            <v>0</v>
          </cell>
          <cell r="BFJ19">
            <v>0</v>
          </cell>
          <cell r="BFK19">
            <v>0</v>
          </cell>
          <cell r="BFL19">
            <v>0</v>
          </cell>
          <cell r="BFM19">
            <v>0</v>
          </cell>
          <cell r="BFN19">
            <v>0</v>
          </cell>
          <cell r="BFO19">
            <v>0</v>
          </cell>
          <cell r="BFP19">
            <v>0</v>
          </cell>
          <cell r="BFQ19">
            <v>0</v>
          </cell>
          <cell r="BFR19">
            <v>0</v>
          </cell>
          <cell r="BFS19">
            <v>0</v>
          </cell>
          <cell r="BFT19">
            <v>0</v>
          </cell>
          <cell r="BFU19">
            <v>0</v>
          </cell>
          <cell r="BFV19">
            <v>0</v>
          </cell>
          <cell r="BFW19">
            <v>0</v>
          </cell>
          <cell r="BFX19">
            <v>0</v>
          </cell>
          <cell r="BFY19">
            <v>0</v>
          </cell>
          <cell r="BFZ19">
            <v>0</v>
          </cell>
          <cell r="BGA19">
            <v>0</v>
          </cell>
          <cell r="BGB19">
            <v>0</v>
          </cell>
          <cell r="BGC19">
            <v>0</v>
          </cell>
          <cell r="BGD19">
            <v>0</v>
          </cell>
          <cell r="BGE19">
            <v>0</v>
          </cell>
          <cell r="BGF19">
            <v>0</v>
          </cell>
          <cell r="BGG19">
            <v>0</v>
          </cell>
          <cell r="BGH19">
            <v>0</v>
          </cell>
          <cell r="BGI19">
            <v>0</v>
          </cell>
          <cell r="BGJ19">
            <v>0</v>
          </cell>
          <cell r="BGK19">
            <v>0</v>
          </cell>
          <cell r="BGL19">
            <v>0</v>
          </cell>
          <cell r="BGM19">
            <v>0</v>
          </cell>
          <cell r="BGN19">
            <v>0</v>
          </cell>
          <cell r="BGO19">
            <v>0</v>
          </cell>
          <cell r="BGP19">
            <v>0</v>
          </cell>
          <cell r="BGQ19">
            <v>0</v>
          </cell>
          <cell r="BGR19">
            <v>0</v>
          </cell>
          <cell r="BGS19">
            <v>0</v>
          </cell>
          <cell r="BGT19">
            <v>0</v>
          </cell>
          <cell r="BGU19">
            <v>0</v>
          </cell>
          <cell r="BGV19">
            <v>0</v>
          </cell>
          <cell r="BGW19">
            <v>0</v>
          </cell>
          <cell r="BGX19">
            <v>0</v>
          </cell>
          <cell r="BGY19">
            <v>0</v>
          </cell>
          <cell r="BGZ19">
            <v>0</v>
          </cell>
          <cell r="BHA19">
            <v>0</v>
          </cell>
          <cell r="BHB19">
            <v>0</v>
          </cell>
          <cell r="BHC19">
            <v>0</v>
          </cell>
          <cell r="BHD19">
            <v>0</v>
          </cell>
          <cell r="BHE19">
            <v>0</v>
          </cell>
          <cell r="BHF19">
            <v>0</v>
          </cell>
          <cell r="BHG19">
            <v>0</v>
          </cell>
          <cell r="BHH19">
            <v>0</v>
          </cell>
          <cell r="BHI19">
            <v>0</v>
          </cell>
          <cell r="BHJ19">
            <v>0</v>
          </cell>
          <cell r="BHK19">
            <v>0</v>
          </cell>
          <cell r="BHL19">
            <v>0</v>
          </cell>
          <cell r="BHM19">
            <v>0</v>
          </cell>
          <cell r="BHN19">
            <v>0</v>
          </cell>
          <cell r="BHO19">
            <v>0</v>
          </cell>
          <cell r="BHP19">
            <v>0</v>
          </cell>
          <cell r="BHQ19">
            <v>0</v>
          </cell>
          <cell r="BHR19">
            <v>0</v>
          </cell>
          <cell r="BHS19">
            <v>0</v>
          </cell>
          <cell r="BHT19">
            <v>0</v>
          </cell>
          <cell r="BHU19">
            <v>0</v>
          </cell>
          <cell r="BHV19">
            <v>0</v>
          </cell>
          <cell r="BHW19">
            <v>0</v>
          </cell>
          <cell r="BHX19">
            <v>0</v>
          </cell>
          <cell r="BHY19">
            <v>0</v>
          </cell>
          <cell r="BHZ19">
            <v>0</v>
          </cell>
          <cell r="BIA19">
            <v>0</v>
          </cell>
          <cell r="BIB19">
            <v>0</v>
          </cell>
          <cell r="BIC19">
            <v>0</v>
          </cell>
          <cell r="BID19">
            <v>0</v>
          </cell>
          <cell r="BIE19">
            <v>0</v>
          </cell>
          <cell r="BIF19">
            <v>0</v>
          </cell>
          <cell r="BIG19">
            <v>0</v>
          </cell>
          <cell r="BIH19">
            <v>0</v>
          </cell>
          <cell r="BII19">
            <v>0</v>
          </cell>
          <cell r="BIJ19">
            <v>0</v>
          </cell>
          <cell r="BIK19">
            <v>0</v>
          </cell>
          <cell r="BIL19">
            <v>0</v>
          </cell>
          <cell r="BIM19">
            <v>0</v>
          </cell>
          <cell r="BIN19">
            <v>0</v>
          </cell>
          <cell r="BIO19">
            <v>0</v>
          </cell>
          <cell r="BIP19">
            <v>0</v>
          </cell>
          <cell r="BIQ19">
            <v>0</v>
          </cell>
          <cell r="BIR19">
            <v>0</v>
          </cell>
          <cell r="BIS19">
            <v>0</v>
          </cell>
          <cell r="BIT19">
            <v>0</v>
          </cell>
          <cell r="BIU19">
            <v>0</v>
          </cell>
          <cell r="BIV19">
            <v>0</v>
          </cell>
          <cell r="BIW19">
            <v>0</v>
          </cell>
          <cell r="BIX19">
            <v>0</v>
          </cell>
          <cell r="BIY19">
            <v>0</v>
          </cell>
          <cell r="BIZ19">
            <v>0</v>
          </cell>
          <cell r="BJA19">
            <v>0</v>
          </cell>
          <cell r="BJB19">
            <v>0</v>
          </cell>
          <cell r="BJC19">
            <v>0</v>
          </cell>
          <cell r="BJD19">
            <v>0</v>
          </cell>
          <cell r="BJE19">
            <v>0</v>
          </cell>
          <cell r="BJF19">
            <v>0</v>
          </cell>
          <cell r="BJG19">
            <v>0</v>
          </cell>
          <cell r="BJH19">
            <v>0</v>
          </cell>
          <cell r="BJI19">
            <v>0</v>
          </cell>
          <cell r="BJJ19">
            <v>0</v>
          </cell>
          <cell r="BJK19">
            <v>0</v>
          </cell>
          <cell r="BJL19">
            <v>0</v>
          </cell>
          <cell r="BJM19">
            <v>0</v>
          </cell>
          <cell r="BJN19">
            <v>0</v>
          </cell>
          <cell r="BJO19">
            <v>0</v>
          </cell>
          <cell r="BJP19">
            <v>0</v>
          </cell>
          <cell r="BJQ19">
            <v>0</v>
          </cell>
          <cell r="BJR19">
            <v>0</v>
          </cell>
          <cell r="BJS19">
            <v>0</v>
          </cell>
          <cell r="BJT19">
            <v>0</v>
          </cell>
          <cell r="BJU19">
            <v>0</v>
          </cell>
          <cell r="BJV19">
            <v>0</v>
          </cell>
          <cell r="BJW19">
            <v>0</v>
          </cell>
          <cell r="BJX19">
            <v>0</v>
          </cell>
          <cell r="BJY19">
            <v>0</v>
          </cell>
          <cell r="BJZ19">
            <v>0</v>
          </cell>
          <cell r="BKA19">
            <v>0</v>
          </cell>
          <cell r="BKB19">
            <v>0</v>
          </cell>
          <cell r="BKC19">
            <v>0</v>
          </cell>
          <cell r="BKD19">
            <v>0</v>
          </cell>
          <cell r="BKE19">
            <v>0</v>
          </cell>
          <cell r="BKF19">
            <v>0</v>
          </cell>
          <cell r="BKG19">
            <v>0</v>
          </cell>
          <cell r="BKH19">
            <v>0</v>
          </cell>
          <cell r="BKI19">
            <v>0</v>
          </cell>
          <cell r="BKJ19">
            <v>0</v>
          </cell>
          <cell r="BKK19">
            <v>0</v>
          </cell>
          <cell r="BKL19">
            <v>0</v>
          </cell>
          <cell r="BKM19">
            <v>0</v>
          </cell>
          <cell r="BKN19">
            <v>0</v>
          </cell>
          <cell r="BKO19">
            <v>0</v>
          </cell>
          <cell r="BKP19">
            <v>0</v>
          </cell>
          <cell r="BKQ19">
            <v>0</v>
          </cell>
          <cell r="BKR19">
            <v>0</v>
          </cell>
          <cell r="BKS19">
            <v>0</v>
          </cell>
          <cell r="BKT19">
            <v>0</v>
          </cell>
          <cell r="BKU19">
            <v>0</v>
          </cell>
          <cell r="BKV19">
            <v>0</v>
          </cell>
          <cell r="BKW19">
            <v>0</v>
          </cell>
          <cell r="BKX19">
            <v>0</v>
          </cell>
          <cell r="BKY19">
            <v>0</v>
          </cell>
          <cell r="BKZ19">
            <v>0</v>
          </cell>
          <cell r="BLA19">
            <v>0</v>
          </cell>
          <cell r="BLB19">
            <v>0</v>
          </cell>
          <cell r="BLC19">
            <v>0</v>
          </cell>
          <cell r="BLD19">
            <v>0</v>
          </cell>
          <cell r="BLE19">
            <v>0</v>
          </cell>
          <cell r="BLF19">
            <v>0</v>
          </cell>
          <cell r="BLG19">
            <v>0</v>
          </cell>
          <cell r="BLH19">
            <v>0</v>
          </cell>
          <cell r="BLI19">
            <v>0</v>
          </cell>
          <cell r="BLJ19">
            <v>0</v>
          </cell>
          <cell r="BLK19">
            <v>0</v>
          </cell>
          <cell r="BLL19">
            <v>0</v>
          </cell>
          <cell r="BLM19">
            <v>0</v>
          </cell>
          <cell r="BLN19">
            <v>0</v>
          </cell>
          <cell r="BLO19">
            <v>0</v>
          </cell>
          <cell r="BLP19">
            <v>0</v>
          </cell>
          <cell r="BLQ19">
            <v>0</v>
          </cell>
          <cell r="BLR19">
            <v>0</v>
          </cell>
          <cell r="BLS19">
            <v>0</v>
          </cell>
          <cell r="BLT19">
            <v>0</v>
          </cell>
          <cell r="BLU19">
            <v>0</v>
          </cell>
          <cell r="BLV19">
            <v>0</v>
          </cell>
          <cell r="BLW19">
            <v>0</v>
          </cell>
          <cell r="BLX19">
            <v>0</v>
          </cell>
          <cell r="BLY19">
            <v>0</v>
          </cell>
          <cell r="BLZ19">
            <v>0</v>
          </cell>
          <cell r="BMA19">
            <v>0</v>
          </cell>
          <cell r="BMB19">
            <v>0</v>
          </cell>
          <cell r="BMC19">
            <v>0</v>
          </cell>
          <cell r="BMD19">
            <v>0</v>
          </cell>
          <cell r="BME19">
            <v>0</v>
          </cell>
          <cell r="BMF19">
            <v>0</v>
          </cell>
          <cell r="BMG19">
            <v>0</v>
          </cell>
          <cell r="BMH19">
            <v>0</v>
          </cell>
          <cell r="BMI19">
            <v>0</v>
          </cell>
          <cell r="BMJ19">
            <v>0</v>
          </cell>
          <cell r="BMK19">
            <v>0</v>
          </cell>
          <cell r="BML19">
            <v>0</v>
          </cell>
          <cell r="BMM19">
            <v>0</v>
          </cell>
          <cell r="BMN19">
            <v>0</v>
          </cell>
          <cell r="BMO19">
            <v>0</v>
          </cell>
          <cell r="BMP19">
            <v>0</v>
          </cell>
          <cell r="BMQ19">
            <v>0</v>
          </cell>
          <cell r="BMR19">
            <v>0</v>
          </cell>
          <cell r="BMS19">
            <v>0</v>
          </cell>
          <cell r="BMT19">
            <v>0</v>
          </cell>
          <cell r="BMU19">
            <v>0</v>
          </cell>
          <cell r="BMV19">
            <v>0</v>
          </cell>
          <cell r="BMW19">
            <v>0</v>
          </cell>
          <cell r="BMX19">
            <v>0</v>
          </cell>
          <cell r="BMY19">
            <v>0</v>
          </cell>
          <cell r="BMZ19">
            <v>0</v>
          </cell>
          <cell r="BNA19">
            <v>0</v>
          </cell>
          <cell r="BNB19">
            <v>0</v>
          </cell>
          <cell r="BNC19">
            <v>0</v>
          </cell>
          <cell r="BND19">
            <v>0</v>
          </cell>
          <cell r="BNE19">
            <v>0</v>
          </cell>
          <cell r="BNF19">
            <v>0</v>
          </cell>
          <cell r="BNG19">
            <v>0</v>
          </cell>
          <cell r="BNH19">
            <v>0</v>
          </cell>
          <cell r="BNI19">
            <v>0</v>
          </cell>
          <cell r="BNJ19">
            <v>0</v>
          </cell>
          <cell r="BNK19">
            <v>0</v>
          </cell>
          <cell r="BNL19">
            <v>0</v>
          </cell>
          <cell r="BNM19">
            <v>0</v>
          </cell>
          <cell r="BNN19">
            <v>0</v>
          </cell>
          <cell r="BNO19">
            <v>0</v>
          </cell>
          <cell r="BNP19">
            <v>0</v>
          </cell>
          <cell r="BNQ19">
            <v>0</v>
          </cell>
          <cell r="BNR19">
            <v>0</v>
          </cell>
          <cell r="BNS19">
            <v>0</v>
          </cell>
          <cell r="BNT19">
            <v>0</v>
          </cell>
          <cell r="BNU19">
            <v>0</v>
          </cell>
          <cell r="BNV19">
            <v>0</v>
          </cell>
          <cell r="BNW19">
            <v>0</v>
          </cell>
          <cell r="BNX19">
            <v>0</v>
          </cell>
          <cell r="BNY19">
            <v>0</v>
          </cell>
          <cell r="BNZ19">
            <v>0</v>
          </cell>
          <cell r="BOA19">
            <v>0</v>
          </cell>
          <cell r="BOB19">
            <v>0</v>
          </cell>
          <cell r="BOC19">
            <v>0</v>
          </cell>
          <cell r="BOD19">
            <v>0</v>
          </cell>
          <cell r="BOE19">
            <v>0</v>
          </cell>
          <cell r="BOF19">
            <v>0</v>
          </cell>
          <cell r="BOG19">
            <v>0</v>
          </cell>
          <cell r="BOH19">
            <v>0</v>
          </cell>
          <cell r="BOI19">
            <v>0</v>
          </cell>
          <cell r="BOJ19">
            <v>0</v>
          </cell>
          <cell r="BOK19">
            <v>0</v>
          </cell>
          <cell r="BOL19">
            <v>0</v>
          </cell>
          <cell r="BOM19">
            <v>0</v>
          </cell>
          <cell r="BON19">
            <v>0</v>
          </cell>
          <cell r="BOO19">
            <v>0</v>
          </cell>
          <cell r="BOP19">
            <v>0</v>
          </cell>
          <cell r="BOQ19">
            <v>0</v>
          </cell>
          <cell r="BOR19">
            <v>0</v>
          </cell>
          <cell r="BOS19">
            <v>0</v>
          </cell>
          <cell r="EOO19" t="str">
            <v xml:space="preserve"> </v>
          </cell>
          <cell r="ERY19" t="str">
            <v xml:space="preserve"> </v>
          </cell>
          <cell r="EVI19" t="str">
            <v xml:space="preserve"> </v>
          </cell>
        </row>
        <row r="20">
          <cell r="A20" t="str">
            <v>La Paz, BCS</v>
          </cell>
          <cell r="B20" t="str">
            <v>Castillo Calzada Raul</v>
          </cell>
          <cell r="C20" t="str">
            <v>ESR</v>
          </cell>
          <cell r="D20" t="str">
            <v xml:space="preserve"> </v>
          </cell>
          <cell r="E20">
            <v>0</v>
          </cell>
          <cell r="F20">
            <v>0</v>
          </cell>
          <cell r="G20">
            <v>45435</v>
          </cell>
          <cell r="H20">
            <v>45800</v>
          </cell>
          <cell r="I20" t="str">
            <v>SI</v>
          </cell>
          <cell r="J20" t="str">
            <v>Vigente</v>
          </cell>
          <cell r="K20" t="str">
            <v>SI</v>
          </cell>
          <cell r="L20" t="str">
            <v>Vigente</v>
          </cell>
          <cell r="M20" t="str">
            <v>NO</v>
          </cell>
          <cell r="N20" t="str">
            <v>ES UN DICTAMEN MEDICO</v>
          </cell>
          <cell r="O20" t="str">
            <v>CARTA PASANTE</v>
          </cell>
          <cell r="P20">
            <v>0</v>
          </cell>
          <cell r="Q20" t="str">
            <v>SI</v>
          </cell>
          <cell r="R20" t="str">
            <v>SI</v>
          </cell>
          <cell r="S20" t="str">
            <v>SI</v>
          </cell>
          <cell r="T20" t="str">
            <v>SI</v>
          </cell>
          <cell r="U20" t="str">
            <v>SI</v>
          </cell>
          <cell r="V20">
            <v>0</v>
          </cell>
          <cell r="W20" t="str">
            <v>Si</v>
          </cell>
          <cell r="X20">
            <v>0</v>
          </cell>
          <cell r="Y20">
            <v>0</v>
          </cell>
          <cell r="Z20" t="str">
            <v>SI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 t="str">
            <v>THSCAN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  <cell r="IV20">
            <v>0</v>
          </cell>
          <cell r="IW20">
            <v>0</v>
          </cell>
          <cell r="IX20">
            <v>0</v>
          </cell>
          <cell r="IY20">
            <v>0</v>
          </cell>
          <cell r="IZ20">
            <v>0</v>
          </cell>
          <cell r="JA20">
            <v>0</v>
          </cell>
          <cell r="JB20">
            <v>0</v>
          </cell>
          <cell r="JC20">
            <v>0</v>
          </cell>
          <cell r="JD20">
            <v>0</v>
          </cell>
          <cell r="JE20">
            <v>0</v>
          </cell>
          <cell r="JF20">
            <v>0</v>
          </cell>
          <cell r="JG20">
            <v>0</v>
          </cell>
          <cell r="JH20">
            <v>0</v>
          </cell>
          <cell r="JI20">
            <v>0</v>
          </cell>
          <cell r="JJ20">
            <v>0</v>
          </cell>
          <cell r="JK20">
            <v>0</v>
          </cell>
          <cell r="JL20">
            <v>0</v>
          </cell>
          <cell r="JM20">
            <v>0</v>
          </cell>
          <cell r="JN20">
            <v>0</v>
          </cell>
          <cell r="JO20">
            <v>0</v>
          </cell>
          <cell r="JP20">
            <v>0</v>
          </cell>
          <cell r="JQ20">
            <v>0</v>
          </cell>
          <cell r="JR20">
            <v>0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0</v>
          </cell>
          <cell r="KB20">
            <v>0</v>
          </cell>
          <cell r="KC20">
            <v>0</v>
          </cell>
          <cell r="KD20">
            <v>0</v>
          </cell>
          <cell r="KE20">
            <v>0</v>
          </cell>
          <cell r="KF20">
            <v>0</v>
          </cell>
          <cell r="KG20">
            <v>0</v>
          </cell>
          <cell r="KH20">
            <v>0</v>
          </cell>
          <cell r="KI20">
            <v>0</v>
          </cell>
          <cell r="KJ20">
            <v>0</v>
          </cell>
          <cell r="KK20">
            <v>0</v>
          </cell>
          <cell r="KL20">
            <v>0</v>
          </cell>
          <cell r="KM20">
            <v>0</v>
          </cell>
          <cell r="KN20">
            <v>0</v>
          </cell>
          <cell r="KO20">
            <v>0</v>
          </cell>
          <cell r="KP20">
            <v>0</v>
          </cell>
          <cell r="KQ20">
            <v>0</v>
          </cell>
          <cell r="KR20">
            <v>0</v>
          </cell>
          <cell r="KS20">
            <v>0</v>
          </cell>
          <cell r="KT20">
            <v>0</v>
          </cell>
          <cell r="KU20">
            <v>0</v>
          </cell>
          <cell r="KV20">
            <v>0</v>
          </cell>
          <cell r="KW20">
            <v>0</v>
          </cell>
          <cell r="KX20">
            <v>0</v>
          </cell>
          <cell r="KY20">
            <v>0</v>
          </cell>
          <cell r="KZ20">
            <v>0</v>
          </cell>
          <cell r="LA20">
            <v>0</v>
          </cell>
          <cell r="LB20">
            <v>0</v>
          </cell>
          <cell r="LC20">
            <v>0</v>
          </cell>
          <cell r="LD20">
            <v>0</v>
          </cell>
          <cell r="LE20">
            <v>0</v>
          </cell>
          <cell r="LF20">
            <v>0</v>
          </cell>
          <cell r="LG20">
            <v>0</v>
          </cell>
          <cell r="LH20">
            <v>0</v>
          </cell>
          <cell r="LI20">
            <v>0</v>
          </cell>
          <cell r="LJ20">
            <v>0</v>
          </cell>
          <cell r="LK20">
            <v>0</v>
          </cell>
          <cell r="LL20">
            <v>0</v>
          </cell>
          <cell r="LM20">
            <v>0</v>
          </cell>
          <cell r="LN20">
            <v>0</v>
          </cell>
          <cell r="LO20">
            <v>0</v>
          </cell>
          <cell r="LP20">
            <v>0</v>
          </cell>
          <cell r="LQ20">
            <v>0</v>
          </cell>
          <cell r="LR20">
            <v>0</v>
          </cell>
          <cell r="LS20">
            <v>0</v>
          </cell>
          <cell r="LT20">
            <v>0</v>
          </cell>
          <cell r="LU20">
            <v>0</v>
          </cell>
          <cell r="LV20">
            <v>0</v>
          </cell>
          <cell r="LW20">
            <v>0</v>
          </cell>
          <cell r="LX20">
            <v>0</v>
          </cell>
          <cell r="LY20">
            <v>0</v>
          </cell>
          <cell r="LZ20">
            <v>0</v>
          </cell>
          <cell r="MA20">
            <v>0</v>
          </cell>
          <cell r="MB20">
            <v>0</v>
          </cell>
          <cell r="MC20">
            <v>0</v>
          </cell>
          <cell r="MD20">
            <v>0</v>
          </cell>
          <cell r="ME20">
            <v>0</v>
          </cell>
          <cell r="MF20">
            <v>0</v>
          </cell>
          <cell r="MG20">
            <v>0</v>
          </cell>
          <cell r="MH20">
            <v>0</v>
          </cell>
          <cell r="MI20">
            <v>0</v>
          </cell>
          <cell r="MJ20">
            <v>0</v>
          </cell>
          <cell r="MK20">
            <v>0</v>
          </cell>
          <cell r="ML20">
            <v>0</v>
          </cell>
          <cell r="MM20">
            <v>0</v>
          </cell>
          <cell r="MN20">
            <v>0</v>
          </cell>
          <cell r="MO20">
            <v>0</v>
          </cell>
          <cell r="MP20">
            <v>0</v>
          </cell>
          <cell r="MQ20">
            <v>0</v>
          </cell>
          <cell r="MR20">
            <v>0</v>
          </cell>
          <cell r="MS20">
            <v>0</v>
          </cell>
          <cell r="MT20">
            <v>0</v>
          </cell>
          <cell r="MU20">
            <v>0</v>
          </cell>
          <cell r="MV20">
            <v>0</v>
          </cell>
          <cell r="MW20">
            <v>0</v>
          </cell>
          <cell r="MX20">
            <v>0</v>
          </cell>
          <cell r="MY20">
            <v>0</v>
          </cell>
          <cell r="MZ20">
            <v>0</v>
          </cell>
          <cell r="NA20">
            <v>0</v>
          </cell>
          <cell r="NB20">
            <v>0</v>
          </cell>
          <cell r="NC20">
            <v>0</v>
          </cell>
          <cell r="ND20">
            <v>0</v>
          </cell>
          <cell r="NE20">
            <v>0</v>
          </cell>
          <cell r="NF20">
            <v>0</v>
          </cell>
          <cell r="NG20">
            <v>0</v>
          </cell>
          <cell r="NH20">
            <v>0</v>
          </cell>
          <cell r="NI20">
            <v>0</v>
          </cell>
          <cell r="NJ20">
            <v>0</v>
          </cell>
          <cell r="NK20">
            <v>0</v>
          </cell>
          <cell r="NL20">
            <v>0</v>
          </cell>
          <cell r="NM20">
            <v>0</v>
          </cell>
          <cell r="NN20">
            <v>0</v>
          </cell>
          <cell r="NO20">
            <v>0</v>
          </cell>
          <cell r="NP20">
            <v>0</v>
          </cell>
          <cell r="NQ20">
            <v>0</v>
          </cell>
          <cell r="NR20">
            <v>0</v>
          </cell>
          <cell r="NS20">
            <v>0</v>
          </cell>
          <cell r="NT20">
            <v>0</v>
          </cell>
          <cell r="NU20">
            <v>0</v>
          </cell>
          <cell r="NV20">
            <v>0</v>
          </cell>
          <cell r="NW20">
            <v>0</v>
          </cell>
          <cell r="NX20">
            <v>0</v>
          </cell>
          <cell r="NY20">
            <v>0</v>
          </cell>
          <cell r="NZ20">
            <v>0</v>
          </cell>
          <cell r="OA20">
            <v>0</v>
          </cell>
          <cell r="OB20">
            <v>0</v>
          </cell>
          <cell r="OC20">
            <v>0</v>
          </cell>
          <cell r="OD20">
            <v>0</v>
          </cell>
          <cell r="OE20">
            <v>0</v>
          </cell>
          <cell r="OF20">
            <v>0</v>
          </cell>
          <cell r="OG20">
            <v>0</v>
          </cell>
          <cell r="OH20">
            <v>0</v>
          </cell>
          <cell r="OI20">
            <v>0</v>
          </cell>
          <cell r="OJ20">
            <v>0</v>
          </cell>
          <cell r="OK20">
            <v>0</v>
          </cell>
          <cell r="OL20">
            <v>0</v>
          </cell>
          <cell r="OM20">
            <v>0</v>
          </cell>
          <cell r="ON20">
            <v>0</v>
          </cell>
          <cell r="OO20">
            <v>0</v>
          </cell>
          <cell r="OP20">
            <v>0</v>
          </cell>
          <cell r="OQ20">
            <v>0</v>
          </cell>
          <cell r="OR20">
            <v>0</v>
          </cell>
          <cell r="OS20">
            <v>0</v>
          </cell>
          <cell r="OT20">
            <v>0</v>
          </cell>
          <cell r="OU20">
            <v>0</v>
          </cell>
          <cell r="OV20">
            <v>0</v>
          </cell>
          <cell r="OW20">
            <v>0</v>
          </cell>
          <cell r="OX20">
            <v>0</v>
          </cell>
          <cell r="OY20">
            <v>0</v>
          </cell>
          <cell r="OZ20">
            <v>0</v>
          </cell>
          <cell r="PA20">
            <v>0</v>
          </cell>
          <cell r="PB20">
            <v>0</v>
          </cell>
          <cell r="PC20">
            <v>0</v>
          </cell>
          <cell r="PD20">
            <v>0</v>
          </cell>
          <cell r="PE20">
            <v>0</v>
          </cell>
          <cell r="PF20">
            <v>0</v>
          </cell>
          <cell r="PG20">
            <v>0</v>
          </cell>
          <cell r="PH20">
            <v>0</v>
          </cell>
          <cell r="PI20">
            <v>0</v>
          </cell>
          <cell r="PJ20">
            <v>0</v>
          </cell>
          <cell r="PK20">
            <v>0</v>
          </cell>
          <cell r="PL20">
            <v>0</v>
          </cell>
          <cell r="PM20">
            <v>0</v>
          </cell>
          <cell r="PN20">
            <v>0</v>
          </cell>
          <cell r="PO20">
            <v>0</v>
          </cell>
          <cell r="PP20">
            <v>0</v>
          </cell>
          <cell r="PQ20">
            <v>0</v>
          </cell>
          <cell r="PR20">
            <v>0</v>
          </cell>
          <cell r="PS20">
            <v>0</v>
          </cell>
          <cell r="PT20">
            <v>0</v>
          </cell>
          <cell r="PU20">
            <v>0</v>
          </cell>
          <cell r="PV20">
            <v>0</v>
          </cell>
          <cell r="PW20">
            <v>0</v>
          </cell>
          <cell r="PX20">
            <v>0</v>
          </cell>
          <cell r="PY20">
            <v>0</v>
          </cell>
          <cell r="EOO20" t="str">
            <v xml:space="preserve"> </v>
          </cell>
          <cell r="ERY20" t="str">
            <v xml:space="preserve"> </v>
          </cell>
          <cell r="EVI20" t="str">
            <v xml:space="preserve"> </v>
          </cell>
        </row>
        <row r="21">
          <cell r="A21" t="str">
            <v>Lázaro Cárdenas, Mich.</v>
          </cell>
          <cell r="B21" t="str">
            <v xml:space="preserve">Aguilera Pacheco Victor </v>
          </cell>
          <cell r="C21" t="str">
            <v>Sin Registro</v>
          </cell>
          <cell r="D21">
            <v>23157834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 t="str">
            <v xml:space="preserve">Alonso Galicia Osmara Del Carmen </v>
          </cell>
          <cell r="AU21" t="str">
            <v>Sin Registro</v>
          </cell>
          <cell r="AV21">
            <v>23147509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 t="str">
            <v xml:space="preserve">Bibiano Rebollar Gustavo </v>
          </cell>
          <cell r="CM21" t="str">
            <v>Sin Registro</v>
          </cell>
          <cell r="CN21">
            <v>23176659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 t="str">
            <v xml:space="preserve">Carballo Carranza David </v>
          </cell>
          <cell r="EE21" t="str">
            <v>Sin Registro</v>
          </cell>
          <cell r="EF21">
            <v>23094114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 t="str">
            <v xml:space="preserve">Cruz Colector Jose </v>
          </cell>
          <cell r="FW21" t="str">
            <v>Sin Registro</v>
          </cell>
          <cell r="FX21">
            <v>23147816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 t="str">
            <v xml:space="preserve">Diaz Alvarado Jesus </v>
          </cell>
          <cell r="HO21" t="str">
            <v>Sin Registro</v>
          </cell>
          <cell r="HP21">
            <v>23147902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0</v>
          </cell>
          <cell r="IX21">
            <v>0</v>
          </cell>
          <cell r="IY21">
            <v>0</v>
          </cell>
          <cell r="IZ21">
            <v>0</v>
          </cell>
          <cell r="JA21">
            <v>0</v>
          </cell>
          <cell r="JB21">
            <v>0</v>
          </cell>
          <cell r="JC21">
            <v>0</v>
          </cell>
          <cell r="JD21">
            <v>0</v>
          </cell>
          <cell r="JE21">
            <v>0</v>
          </cell>
          <cell r="JF21" t="str">
            <v xml:space="preserve">Escobar Aquino Maviza </v>
          </cell>
          <cell r="JG21" t="str">
            <v>Sin Registro</v>
          </cell>
          <cell r="JH21">
            <v>23147914</v>
          </cell>
          <cell r="JI21">
            <v>0</v>
          </cell>
          <cell r="JJ21">
            <v>0</v>
          </cell>
          <cell r="JK21">
            <v>0</v>
          </cell>
          <cell r="JL21">
            <v>0</v>
          </cell>
          <cell r="JM21">
            <v>0</v>
          </cell>
          <cell r="JN21">
            <v>0</v>
          </cell>
          <cell r="JO21">
            <v>0</v>
          </cell>
          <cell r="JP21">
            <v>0</v>
          </cell>
          <cell r="JQ21">
            <v>0</v>
          </cell>
          <cell r="JR21">
            <v>0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0</v>
          </cell>
          <cell r="KD21">
            <v>0</v>
          </cell>
          <cell r="KE21">
            <v>0</v>
          </cell>
          <cell r="KF21">
            <v>0</v>
          </cell>
          <cell r="KG21">
            <v>0</v>
          </cell>
          <cell r="KH21">
            <v>0</v>
          </cell>
          <cell r="KI21">
            <v>0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0</v>
          </cell>
          <cell r="KO21">
            <v>0</v>
          </cell>
          <cell r="KP21">
            <v>0</v>
          </cell>
          <cell r="KQ21">
            <v>0</v>
          </cell>
          <cell r="KR21">
            <v>0</v>
          </cell>
          <cell r="KS21">
            <v>0</v>
          </cell>
          <cell r="KT21">
            <v>0</v>
          </cell>
          <cell r="KU21">
            <v>0</v>
          </cell>
          <cell r="KV21">
            <v>0</v>
          </cell>
          <cell r="KW21">
            <v>0</v>
          </cell>
          <cell r="KX21" t="str">
            <v xml:space="preserve">Estrada Lucas Daniel Ernesto </v>
          </cell>
          <cell r="KY21" t="str">
            <v>Sin Registro</v>
          </cell>
          <cell r="KZ21">
            <v>23198929</v>
          </cell>
          <cell r="LA21">
            <v>0</v>
          </cell>
          <cell r="LB21">
            <v>0</v>
          </cell>
          <cell r="LC21">
            <v>0</v>
          </cell>
          <cell r="LD21">
            <v>0</v>
          </cell>
          <cell r="LE21">
            <v>0</v>
          </cell>
          <cell r="LF21">
            <v>0</v>
          </cell>
          <cell r="LG21">
            <v>0</v>
          </cell>
          <cell r="LH21">
            <v>0</v>
          </cell>
          <cell r="LI21">
            <v>0</v>
          </cell>
          <cell r="LJ21">
            <v>0</v>
          </cell>
          <cell r="LK21">
            <v>0</v>
          </cell>
          <cell r="LL21">
            <v>0</v>
          </cell>
          <cell r="LM21">
            <v>0</v>
          </cell>
          <cell r="LN21">
            <v>0</v>
          </cell>
          <cell r="LO21">
            <v>0</v>
          </cell>
          <cell r="LP21">
            <v>0</v>
          </cell>
          <cell r="LQ21">
            <v>0</v>
          </cell>
          <cell r="LR21">
            <v>0</v>
          </cell>
          <cell r="LS21">
            <v>0</v>
          </cell>
          <cell r="LT21">
            <v>0</v>
          </cell>
          <cell r="LU21">
            <v>0</v>
          </cell>
          <cell r="LV21">
            <v>0</v>
          </cell>
          <cell r="LW21">
            <v>0</v>
          </cell>
          <cell r="LX21">
            <v>0</v>
          </cell>
          <cell r="LY21">
            <v>0</v>
          </cell>
          <cell r="LZ21">
            <v>0</v>
          </cell>
          <cell r="MA21">
            <v>0</v>
          </cell>
          <cell r="MB21">
            <v>0</v>
          </cell>
          <cell r="MC21">
            <v>0</v>
          </cell>
          <cell r="MD21">
            <v>0</v>
          </cell>
          <cell r="ME21">
            <v>0</v>
          </cell>
          <cell r="MF21">
            <v>0</v>
          </cell>
          <cell r="MG21">
            <v>0</v>
          </cell>
          <cell r="MH21">
            <v>0</v>
          </cell>
          <cell r="MI21">
            <v>0</v>
          </cell>
          <cell r="MJ21">
            <v>0</v>
          </cell>
          <cell r="MK21">
            <v>0</v>
          </cell>
          <cell r="ML21">
            <v>0</v>
          </cell>
          <cell r="MM21">
            <v>0</v>
          </cell>
          <cell r="MN21">
            <v>0</v>
          </cell>
          <cell r="MO21">
            <v>0</v>
          </cell>
          <cell r="MP21" t="str">
            <v xml:space="preserve">Farias Hernandez Hector Manuel </v>
          </cell>
          <cell r="MQ21" t="str">
            <v>Sin Registro</v>
          </cell>
          <cell r="MR21">
            <v>23156740</v>
          </cell>
          <cell r="MS21">
            <v>0</v>
          </cell>
          <cell r="MT21">
            <v>0</v>
          </cell>
          <cell r="MU21">
            <v>0</v>
          </cell>
          <cell r="MV21">
            <v>0</v>
          </cell>
          <cell r="MW21">
            <v>0</v>
          </cell>
          <cell r="MX21">
            <v>0</v>
          </cell>
          <cell r="MY21">
            <v>0</v>
          </cell>
          <cell r="MZ21">
            <v>0</v>
          </cell>
          <cell r="NA21">
            <v>0</v>
          </cell>
          <cell r="NB21">
            <v>0</v>
          </cell>
          <cell r="NC21">
            <v>0</v>
          </cell>
          <cell r="ND21">
            <v>0</v>
          </cell>
          <cell r="NE21">
            <v>0</v>
          </cell>
          <cell r="NF21">
            <v>0</v>
          </cell>
          <cell r="NG21">
            <v>0</v>
          </cell>
          <cell r="NH21">
            <v>0</v>
          </cell>
          <cell r="NI21">
            <v>0</v>
          </cell>
          <cell r="NJ21">
            <v>0</v>
          </cell>
          <cell r="NK21">
            <v>0</v>
          </cell>
          <cell r="NL21">
            <v>0</v>
          </cell>
          <cell r="NM21">
            <v>0</v>
          </cell>
          <cell r="NN21">
            <v>0</v>
          </cell>
          <cell r="NO21">
            <v>0</v>
          </cell>
          <cell r="NP21">
            <v>0</v>
          </cell>
          <cell r="NQ21">
            <v>0</v>
          </cell>
          <cell r="NR21">
            <v>0</v>
          </cell>
          <cell r="NS21">
            <v>0</v>
          </cell>
          <cell r="NT21">
            <v>0</v>
          </cell>
          <cell r="NU21">
            <v>0</v>
          </cell>
          <cell r="NV21">
            <v>0</v>
          </cell>
          <cell r="NW21">
            <v>0</v>
          </cell>
          <cell r="NX21">
            <v>0</v>
          </cell>
          <cell r="NY21">
            <v>0</v>
          </cell>
          <cell r="NZ21">
            <v>0</v>
          </cell>
          <cell r="OA21">
            <v>0</v>
          </cell>
          <cell r="OB21">
            <v>0</v>
          </cell>
          <cell r="OC21">
            <v>0</v>
          </cell>
          <cell r="OD21">
            <v>0</v>
          </cell>
          <cell r="OE21">
            <v>0</v>
          </cell>
          <cell r="OF21">
            <v>0</v>
          </cell>
          <cell r="OG21">
            <v>0</v>
          </cell>
          <cell r="OH21" t="str">
            <v xml:space="preserve">Fuentes Santos Luis Ernesto </v>
          </cell>
          <cell r="OI21" t="str">
            <v>Sin Registro</v>
          </cell>
          <cell r="OJ21">
            <v>23156987</v>
          </cell>
          <cell r="OK21">
            <v>0</v>
          </cell>
          <cell r="OL21">
            <v>0</v>
          </cell>
          <cell r="OM21">
            <v>0</v>
          </cell>
          <cell r="ON21">
            <v>0</v>
          </cell>
          <cell r="OO21">
            <v>0</v>
          </cell>
          <cell r="OP21">
            <v>0</v>
          </cell>
          <cell r="OQ21">
            <v>0</v>
          </cell>
          <cell r="OR21">
            <v>0</v>
          </cell>
          <cell r="OS21">
            <v>0</v>
          </cell>
          <cell r="OT21">
            <v>0</v>
          </cell>
          <cell r="OU21">
            <v>0</v>
          </cell>
          <cell r="OV21">
            <v>0</v>
          </cell>
          <cell r="OW21">
            <v>0</v>
          </cell>
          <cell r="OX21">
            <v>0</v>
          </cell>
          <cell r="OY21">
            <v>0</v>
          </cell>
          <cell r="OZ21">
            <v>0</v>
          </cell>
          <cell r="PA21">
            <v>0</v>
          </cell>
          <cell r="PB21">
            <v>0</v>
          </cell>
          <cell r="PC21">
            <v>0</v>
          </cell>
          <cell r="PD21">
            <v>0</v>
          </cell>
          <cell r="PE21">
            <v>0</v>
          </cell>
          <cell r="PF21">
            <v>0</v>
          </cell>
          <cell r="PG21">
            <v>0</v>
          </cell>
          <cell r="PH21">
            <v>0</v>
          </cell>
          <cell r="PI21">
            <v>0</v>
          </cell>
          <cell r="PJ21">
            <v>0</v>
          </cell>
          <cell r="PK21">
            <v>0</v>
          </cell>
          <cell r="PL21">
            <v>0</v>
          </cell>
          <cell r="PM21">
            <v>0</v>
          </cell>
          <cell r="PN21">
            <v>0</v>
          </cell>
          <cell r="PO21">
            <v>0</v>
          </cell>
          <cell r="PP21">
            <v>0</v>
          </cell>
          <cell r="PQ21">
            <v>0</v>
          </cell>
          <cell r="PR21">
            <v>0</v>
          </cell>
          <cell r="PS21">
            <v>0</v>
          </cell>
          <cell r="PT21">
            <v>0</v>
          </cell>
          <cell r="PU21">
            <v>0</v>
          </cell>
          <cell r="PV21">
            <v>0</v>
          </cell>
          <cell r="PW21">
            <v>0</v>
          </cell>
          <cell r="PX21">
            <v>0</v>
          </cell>
          <cell r="PY21">
            <v>0</v>
          </cell>
          <cell r="PZ21" t="str">
            <v xml:space="preserve">Garcia Aguilar Veronica </v>
          </cell>
          <cell r="QA21" t="str">
            <v>Sin Registro</v>
          </cell>
          <cell r="QB21">
            <v>23148027</v>
          </cell>
          <cell r="QC21">
            <v>0</v>
          </cell>
          <cell r="QD21">
            <v>0</v>
          </cell>
          <cell r="QE21">
            <v>0</v>
          </cell>
          <cell r="QF21">
            <v>0</v>
          </cell>
          <cell r="QG21">
            <v>0</v>
          </cell>
          <cell r="QH21">
            <v>0</v>
          </cell>
          <cell r="QI21">
            <v>0</v>
          </cell>
          <cell r="QJ21">
            <v>0</v>
          </cell>
          <cell r="QK21">
            <v>0</v>
          </cell>
          <cell r="QL21">
            <v>0</v>
          </cell>
          <cell r="QM21">
            <v>0</v>
          </cell>
          <cell r="QN21">
            <v>0</v>
          </cell>
          <cell r="QO21">
            <v>0</v>
          </cell>
          <cell r="QP21">
            <v>0</v>
          </cell>
          <cell r="QQ21">
            <v>0</v>
          </cell>
          <cell r="QR21">
            <v>0</v>
          </cell>
          <cell r="QS21">
            <v>0</v>
          </cell>
          <cell r="QT21">
            <v>0</v>
          </cell>
          <cell r="QU21">
            <v>0</v>
          </cell>
          <cell r="QV21">
            <v>0</v>
          </cell>
          <cell r="QW21">
            <v>0</v>
          </cell>
          <cell r="QX21">
            <v>0</v>
          </cell>
          <cell r="QY21">
            <v>0</v>
          </cell>
          <cell r="QZ21">
            <v>0</v>
          </cell>
          <cell r="RA21">
            <v>0</v>
          </cell>
          <cell r="RB21">
            <v>0</v>
          </cell>
          <cell r="RC21">
            <v>0</v>
          </cell>
          <cell r="RD21">
            <v>0</v>
          </cell>
          <cell r="RE21">
            <v>0</v>
          </cell>
          <cell r="RF21">
            <v>0</v>
          </cell>
          <cell r="RG21">
            <v>0</v>
          </cell>
          <cell r="RH21">
            <v>0</v>
          </cell>
          <cell r="RI21">
            <v>0</v>
          </cell>
          <cell r="RJ21">
            <v>0</v>
          </cell>
          <cell r="RK21">
            <v>0</v>
          </cell>
          <cell r="RL21">
            <v>0</v>
          </cell>
          <cell r="RM21">
            <v>0</v>
          </cell>
          <cell r="RN21">
            <v>0</v>
          </cell>
          <cell r="RO21">
            <v>0</v>
          </cell>
          <cell r="RP21">
            <v>0</v>
          </cell>
          <cell r="RQ21">
            <v>0</v>
          </cell>
          <cell r="RR21" t="str">
            <v xml:space="preserve">Hernandez Palafox Carlos Francisco </v>
          </cell>
          <cell r="RS21" t="str">
            <v>Sin Registro</v>
          </cell>
          <cell r="RT21">
            <v>23185643</v>
          </cell>
          <cell r="RU21">
            <v>0</v>
          </cell>
          <cell r="RV21">
            <v>0</v>
          </cell>
          <cell r="RW21">
            <v>0</v>
          </cell>
          <cell r="RX21">
            <v>0</v>
          </cell>
          <cell r="RY21">
            <v>0</v>
          </cell>
          <cell r="RZ21">
            <v>0</v>
          </cell>
          <cell r="SA21">
            <v>0</v>
          </cell>
          <cell r="SB21">
            <v>0</v>
          </cell>
          <cell r="SC21">
            <v>0</v>
          </cell>
          <cell r="SD21">
            <v>0</v>
          </cell>
          <cell r="SE21">
            <v>0</v>
          </cell>
          <cell r="SF21">
            <v>0</v>
          </cell>
          <cell r="SG21">
            <v>0</v>
          </cell>
          <cell r="SH21">
            <v>0</v>
          </cell>
          <cell r="SI21">
            <v>0</v>
          </cell>
          <cell r="SJ21">
            <v>0</v>
          </cell>
          <cell r="SK21">
            <v>0</v>
          </cell>
          <cell r="SL21">
            <v>0</v>
          </cell>
          <cell r="SM21">
            <v>0</v>
          </cell>
          <cell r="SN21">
            <v>0</v>
          </cell>
          <cell r="SO21">
            <v>0</v>
          </cell>
          <cell r="SP21">
            <v>0</v>
          </cell>
          <cell r="SQ21">
            <v>0</v>
          </cell>
          <cell r="SR21">
            <v>0</v>
          </cell>
          <cell r="SS21">
            <v>0</v>
          </cell>
          <cell r="ST21">
            <v>0</v>
          </cell>
          <cell r="SU21">
            <v>0</v>
          </cell>
          <cell r="SV21">
            <v>0</v>
          </cell>
          <cell r="SW21">
            <v>0</v>
          </cell>
          <cell r="SX21">
            <v>0</v>
          </cell>
          <cell r="SY21">
            <v>0</v>
          </cell>
          <cell r="SZ21">
            <v>0</v>
          </cell>
          <cell r="TA21">
            <v>0</v>
          </cell>
          <cell r="TB21">
            <v>0</v>
          </cell>
          <cell r="TC21">
            <v>0</v>
          </cell>
          <cell r="TD21">
            <v>0</v>
          </cell>
          <cell r="TE21">
            <v>0</v>
          </cell>
          <cell r="TF21">
            <v>0</v>
          </cell>
          <cell r="TG21">
            <v>0</v>
          </cell>
          <cell r="TH21">
            <v>0</v>
          </cell>
          <cell r="TI21">
            <v>0</v>
          </cell>
          <cell r="TJ21" t="str">
            <v xml:space="preserve">Herrera Herrera Alberto </v>
          </cell>
          <cell r="TK21" t="str">
            <v>Sin Registro</v>
          </cell>
          <cell r="TL21">
            <v>23210369</v>
          </cell>
          <cell r="TM21">
            <v>0</v>
          </cell>
          <cell r="TN21">
            <v>0</v>
          </cell>
          <cell r="TO21">
            <v>0</v>
          </cell>
          <cell r="TP21">
            <v>0</v>
          </cell>
          <cell r="TQ21">
            <v>0</v>
          </cell>
          <cell r="TR21">
            <v>0</v>
          </cell>
          <cell r="TS21">
            <v>0</v>
          </cell>
          <cell r="TT21">
            <v>0</v>
          </cell>
          <cell r="TU21">
            <v>0</v>
          </cell>
          <cell r="TV21">
            <v>0</v>
          </cell>
          <cell r="TW21">
            <v>0</v>
          </cell>
          <cell r="TX21">
            <v>0</v>
          </cell>
          <cell r="TY21">
            <v>0</v>
          </cell>
          <cell r="TZ21">
            <v>0</v>
          </cell>
          <cell r="UA21">
            <v>0</v>
          </cell>
          <cell r="UB21">
            <v>0</v>
          </cell>
          <cell r="UC21">
            <v>0</v>
          </cell>
          <cell r="UD21">
            <v>0</v>
          </cell>
          <cell r="UE21">
            <v>0</v>
          </cell>
          <cell r="UF21">
            <v>0</v>
          </cell>
          <cell r="UG21">
            <v>0</v>
          </cell>
          <cell r="UH21">
            <v>0</v>
          </cell>
          <cell r="UI21">
            <v>0</v>
          </cell>
          <cell r="UJ21">
            <v>0</v>
          </cell>
          <cell r="UK21">
            <v>0</v>
          </cell>
          <cell r="UL21">
            <v>0</v>
          </cell>
          <cell r="UM21">
            <v>0</v>
          </cell>
          <cell r="UN21">
            <v>0</v>
          </cell>
          <cell r="UO21">
            <v>0</v>
          </cell>
          <cell r="UP21">
            <v>0</v>
          </cell>
          <cell r="UQ21">
            <v>0</v>
          </cell>
          <cell r="UR21">
            <v>0</v>
          </cell>
          <cell r="US21">
            <v>0</v>
          </cell>
          <cell r="UT21">
            <v>0</v>
          </cell>
          <cell r="UU21">
            <v>0</v>
          </cell>
          <cell r="UV21">
            <v>0</v>
          </cell>
          <cell r="UW21">
            <v>0</v>
          </cell>
          <cell r="UX21">
            <v>0</v>
          </cell>
          <cell r="UY21">
            <v>0</v>
          </cell>
          <cell r="UZ21">
            <v>0</v>
          </cell>
          <cell r="VA21">
            <v>0</v>
          </cell>
          <cell r="VB21" t="str">
            <v xml:space="preserve">Jimenez Campos Julio Antonio </v>
          </cell>
          <cell r="VC21" t="str">
            <v>Sin Registro</v>
          </cell>
          <cell r="VD21">
            <v>23215350</v>
          </cell>
          <cell r="VE21">
            <v>0</v>
          </cell>
          <cell r="VF21">
            <v>0</v>
          </cell>
          <cell r="VG21">
            <v>0</v>
          </cell>
          <cell r="VH21">
            <v>0</v>
          </cell>
          <cell r="VI21">
            <v>0</v>
          </cell>
          <cell r="VJ21">
            <v>0</v>
          </cell>
          <cell r="VK21">
            <v>0</v>
          </cell>
          <cell r="VL21">
            <v>0</v>
          </cell>
          <cell r="VM21">
            <v>0</v>
          </cell>
          <cell r="VN21">
            <v>0</v>
          </cell>
          <cell r="VO21">
            <v>0</v>
          </cell>
          <cell r="VP21">
            <v>0</v>
          </cell>
          <cell r="VQ21">
            <v>0</v>
          </cell>
          <cell r="VR21">
            <v>0</v>
          </cell>
          <cell r="VS21">
            <v>0</v>
          </cell>
          <cell r="VT21">
            <v>0</v>
          </cell>
          <cell r="VU21">
            <v>0</v>
          </cell>
          <cell r="VV21">
            <v>0</v>
          </cell>
          <cell r="VW21">
            <v>0</v>
          </cell>
          <cell r="VX21">
            <v>0</v>
          </cell>
          <cell r="VY21">
            <v>0</v>
          </cell>
          <cell r="VZ21">
            <v>0</v>
          </cell>
          <cell r="WA21">
            <v>0</v>
          </cell>
          <cell r="WB21">
            <v>0</v>
          </cell>
          <cell r="WC21">
            <v>0</v>
          </cell>
          <cell r="WD21">
            <v>0</v>
          </cell>
          <cell r="WE21">
            <v>0</v>
          </cell>
          <cell r="WF21">
            <v>0</v>
          </cell>
          <cell r="WG21">
            <v>0</v>
          </cell>
          <cell r="WH21">
            <v>0</v>
          </cell>
          <cell r="WI21">
            <v>0</v>
          </cell>
          <cell r="WJ21">
            <v>0</v>
          </cell>
          <cell r="WK21">
            <v>0</v>
          </cell>
          <cell r="WL21">
            <v>0</v>
          </cell>
          <cell r="WM21">
            <v>0</v>
          </cell>
          <cell r="WN21">
            <v>0</v>
          </cell>
          <cell r="WO21">
            <v>0</v>
          </cell>
          <cell r="WP21">
            <v>0</v>
          </cell>
          <cell r="WQ21">
            <v>0</v>
          </cell>
          <cell r="WR21">
            <v>0</v>
          </cell>
          <cell r="WS21">
            <v>0</v>
          </cell>
          <cell r="WT21" t="str">
            <v xml:space="preserve">Jimenez Figueroa Mauricio </v>
          </cell>
          <cell r="WU21" t="str">
            <v>Sin Registro</v>
          </cell>
          <cell r="WV21">
            <v>23197436</v>
          </cell>
          <cell r="WW21">
            <v>0</v>
          </cell>
          <cell r="WX21">
            <v>0</v>
          </cell>
          <cell r="WY21">
            <v>0</v>
          </cell>
          <cell r="WZ21">
            <v>0</v>
          </cell>
          <cell r="XA21">
            <v>0</v>
          </cell>
          <cell r="XB21">
            <v>0</v>
          </cell>
          <cell r="XC21">
            <v>0</v>
          </cell>
          <cell r="XD21">
            <v>0</v>
          </cell>
          <cell r="XE21">
            <v>0</v>
          </cell>
          <cell r="XF21">
            <v>0</v>
          </cell>
          <cell r="XG21">
            <v>0</v>
          </cell>
          <cell r="XH21">
            <v>0</v>
          </cell>
          <cell r="XI21">
            <v>0</v>
          </cell>
          <cell r="XJ21">
            <v>0</v>
          </cell>
          <cell r="XK21">
            <v>0</v>
          </cell>
          <cell r="XL21">
            <v>0</v>
          </cell>
          <cell r="XM21">
            <v>0</v>
          </cell>
          <cell r="XN21">
            <v>0</v>
          </cell>
          <cell r="XO21">
            <v>0</v>
          </cell>
          <cell r="XP21">
            <v>0</v>
          </cell>
          <cell r="XQ21">
            <v>0</v>
          </cell>
          <cell r="XR21">
            <v>0</v>
          </cell>
          <cell r="XS21">
            <v>0</v>
          </cell>
          <cell r="XT21">
            <v>0</v>
          </cell>
          <cell r="XU21">
            <v>0</v>
          </cell>
          <cell r="XV21">
            <v>0</v>
          </cell>
          <cell r="XW21">
            <v>0</v>
          </cell>
          <cell r="XX21">
            <v>0</v>
          </cell>
          <cell r="XY21">
            <v>0</v>
          </cell>
          <cell r="XZ21">
            <v>0</v>
          </cell>
          <cell r="YA21">
            <v>0</v>
          </cell>
          <cell r="YB21">
            <v>0</v>
          </cell>
          <cell r="YC21">
            <v>0</v>
          </cell>
          <cell r="YD21">
            <v>0</v>
          </cell>
          <cell r="YE21">
            <v>0</v>
          </cell>
          <cell r="YF21">
            <v>0</v>
          </cell>
          <cell r="YG21">
            <v>0</v>
          </cell>
          <cell r="YH21">
            <v>0</v>
          </cell>
          <cell r="YI21">
            <v>0</v>
          </cell>
          <cell r="YJ21">
            <v>0</v>
          </cell>
          <cell r="YK21">
            <v>0</v>
          </cell>
          <cell r="YL21" t="str">
            <v xml:space="preserve">Jimenez Garcia Saire </v>
          </cell>
          <cell r="YM21" t="str">
            <v>Sin Registro</v>
          </cell>
          <cell r="YN21">
            <v>23215663</v>
          </cell>
          <cell r="YO21">
            <v>0</v>
          </cell>
          <cell r="YP21">
            <v>0</v>
          </cell>
          <cell r="YQ21">
            <v>0</v>
          </cell>
          <cell r="YR21">
            <v>0</v>
          </cell>
          <cell r="YS21">
            <v>0</v>
          </cell>
          <cell r="YT21">
            <v>0</v>
          </cell>
          <cell r="YU21">
            <v>0</v>
          </cell>
          <cell r="YV21">
            <v>0</v>
          </cell>
          <cell r="YW21">
            <v>0</v>
          </cell>
          <cell r="YX21">
            <v>0</v>
          </cell>
          <cell r="YY21">
            <v>0</v>
          </cell>
          <cell r="YZ21">
            <v>0</v>
          </cell>
          <cell r="ZA21">
            <v>0</v>
          </cell>
          <cell r="ZB21">
            <v>0</v>
          </cell>
          <cell r="ZC21">
            <v>0</v>
          </cell>
          <cell r="ZD21">
            <v>0</v>
          </cell>
          <cell r="ZE21">
            <v>0</v>
          </cell>
          <cell r="ZF21">
            <v>0</v>
          </cell>
          <cell r="ZG21">
            <v>0</v>
          </cell>
          <cell r="ZH21">
            <v>0</v>
          </cell>
          <cell r="ZI21">
            <v>0</v>
          </cell>
          <cell r="ZJ21">
            <v>0</v>
          </cell>
          <cell r="ZK21">
            <v>0</v>
          </cell>
          <cell r="ZL21">
            <v>0</v>
          </cell>
          <cell r="ZM21">
            <v>0</v>
          </cell>
          <cell r="ZN21">
            <v>0</v>
          </cell>
          <cell r="ZO21">
            <v>0</v>
          </cell>
          <cell r="ZP21">
            <v>0</v>
          </cell>
          <cell r="ZQ21">
            <v>0</v>
          </cell>
          <cell r="ZR21">
            <v>0</v>
          </cell>
          <cell r="ZS21">
            <v>0</v>
          </cell>
          <cell r="ZT21">
            <v>0</v>
          </cell>
          <cell r="ZU21">
            <v>0</v>
          </cell>
          <cell r="ZV21">
            <v>0</v>
          </cell>
          <cell r="ZW21">
            <v>0</v>
          </cell>
          <cell r="ZX21">
            <v>0</v>
          </cell>
          <cell r="ZY21">
            <v>0</v>
          </cell>
          <cell r="ZZ21">
            <v>0</v>
          </cell>
          <cell r="AAA21">
            <v>0</v>
          </cell>
          <cell r="AAB21">
            <v>0</v>
          </cell>
          <cell r="AAC21">
            <v>0</v>
          </cell>
          <cell r="AAD21" t="str">
            <v xml:space="preserve">Lopez Barajas Eyder Arturo </v>
          </cell>
          <cell r="AAE21" t="str">
            <v>Sin Registro</v>
          </cell>
          <cell r="AAF21">
            <v>23057497</v>
          </cell>
          <cell r="AAG21">
            <v>0</v>
          </cell>
          <cell r="AAH21">
            <v>0</v>
          </cell>
          <cell r="AAI21">
            <v>0</v>
          </cell>
          <cell r="AAJ21">
            <v>0</v>
          </cell>
          <cell r="AAK21">
            <v>0</v>
          </cell>
          <cell r="AAL21">
            <v>0</v>
          </cell>
          <cell r="AAM21">
            <v>0</v>
          </cell>
          <cell r="AAN21">
            <v>0</v>
          </cell>
          <cell r="AAO21">
            <v>0</v>
          </cell>
          <cell r="AAP21">
            <v>0</v>
          </cell>
          <cell r="AAQ21">
            <v>0</v>
          </cell>
          <cell r="AAR21">
            <v>0</v>
          </cell>
          <cell r="AAS21">
            <v>0</v>
          </cell>
          <cell r="AAT21">
            <v>0</v>
          </cell>
          <cell r="AAU21">
            <v>0</v>
          </cell>
          <cell r="AAV21">
            <v>0</v>
          </cell>
          <cell r="AAW21">
            <v>0</v>
          </cell>
          <cell r="AAX21">
            <v>0</v>
          </cell>
          <cell r="AAY21">
            <v>0</v>
          </cell>
          <cell r="AAZ21">
            <v>0</v>
          </cell>
          <cell r="ABA21">
            <v>0</v>
          </cell>
          <cell r="ABB21">
            <v>0</v>
          </cell>
          <cell r="ABC21">
            <v>0</v>
          </cell>
          <cell r="ABD21">
            <v>0</v>
          </cell>
          <cell r="ABE21">
            <v>0</v>
          </cell>
          <cell r="ABF21">
            <v>0</v>
          </cell>
          <cell r="ABG21">
            <v>0</v>
          </cell>
          <cell r="ABH21">
            <v>0</v>
          </cell>
          <cell r="ABI21">
            <v>0</v>
          </cell>
          <cell r="ABJ21">
            <v>0</v>
          </cell>
          <cell r="ABK21">
            <v>0</v>
          </cell>
          <cell r="ABL21">
            <v>0</v>
          </cell>
          <cell r="ABM21">
            <v>0</v>
          </cell>
          <cell r="ABN21">
            <v>0</v>
          </cell>
          <cell r="ABO21">
            <v>0</v>
          </cell>
          <cell r="ABP21">
            <v>0</v>
          </cell>
          <cell r="ABQ21">
            <v>0</v>
          </cell>
          <cell r="ABR21">
            <v>0</v>
          </cell>
          <cell r="ABS21">
            <v>0</v>
          </cell>
          <cell r="ABT21">
            <v>0</v>
          </cell>
          <cell r="ABU21">
            <v>0</v>
          </cell>
          <cell r="ABV21" t="str">
            <v xml:space="preserve">Lopez Moreno Ruben </v>
          </cell>
          <cell r="ABW21" t="str">
            <v>Sin Registro</v>
          </cell>
          <cell r="ABX21">
            <v>23149522</v>
          </cell>
          <cell r="ABY21">
            <v>0</v>
          </cell>
          <cell r="ABZ21">
            <v>0</v>
          </cell>
          <cell r="ACA21">
            <v>0</v>
          </cell>
          <cell r="ACB21">
            <v>0</v>
          </cell>
          <cell r="ACC21">
            <v>0</v>
          </cell>
          <cell r="ACD21">
            <v>0</v>
          </cell>
          <cell r="ACE21">
            <v>0</v>
          </cell>
          <cell r="ACF21">
            <v>0</v>
          </cell>
          <cell r="ACG21">
            <v>0</v>
          </cell>
          <cell r="ACH21">
            <v>0</v>
          </cell>
          <cell r="ACI21">
            <v>0</v>
          </cell>
          <cell r="ACJ21">
            <v>0</v>
          </cell>
          <cell r="ACK21">
            <v>0</v>
          </cell>
          <cell r="ACL21">
            <v>0</v>
          </cell>
          <cell r="ACM21">
            <v>0</v>
          </cell>
          <cell r="ACN21">
            <v>0</v>
          </cell>
          <cell r="ACO21">
            <v>0</v>
          </cell>
          <cell r="ACP21">
            <v>0</v>
          </cell>
          <cell r="ACQ21">
            <v>0</v>
          </cell>
          <cell r="ACR21">
            <v>0</v>
          </cell>
          <cell r="ACS21">
            <v>0</v>
          </cell>
          <cell r="ACT21">
            <v>0</v>
          </cell>
          <cell r="ACU21">
            <v>0</v>
          </cell>
          <cell r="ACV21">
            <v>0</v>
          </cell>
          <cell r="ACW21">
            <v>0</v>
          </cell>
          <cell r="ACX21">
            <v>0</v>
          </cell>
          <cell r="ACY21">
            <v>0</v>
          </cell>
          <cell r="ACZ21">
            <v>0</v>
          </cell>
          <cell r="ADA21">
            <v>0</v>
          </cell>
          <cell r="ADB21">
            <v>0</v>
          </cell>
          <cell r="ADC21">
            <v>0</v>
          </cell>
          <cell r="ADD21">
            <v>0</v>
          </cell>
          <cell r="ADE21">
            <v>0</v>
          </cell>
          <cell r="ADF21">
            <v>0</v>
          </cell>
          <cell r="ADG21">
            <v>0</v>
          </cell>
          <cell r="ADH21">
            <v>0</v>
          </cell>
          <cell r="ADI21">
            <v>0</v>
          </cell>
          <cell r="ADJ21">
            <v>0</v>
          </cell>
          <cell r="ADK21">
            <v>0</v>
          </cell>
          <cell r="ADL21">
            <v>0</v>
          </cell>
          <cell r="ADM21">
            <v>0</v>
          </cell>
          <cell r="ADN21" t="str">
            <v xml:space="preserve">Martinez Del Viento Javier </v>
          </cell>
          <cell r="ADO21" t="str">
            <v>Sin Registro</v>
          </cell>
          <cell r="ADP21">
            <v>23155435</v>
          </cell>
          <cell r="ADQ21">
            <v>0</v>
          </cell>
          <cell r="ADR21">
            <v>0</v>
          </cell>
          <cell r="ADS21">
            <v>0</v>
          </cell>
          <cell r="ADT21">
            <v>0</v>
          </cell>
          <cell r="ADU21">
            <v>0</v>
          </cell>
          <cell r="ADV21">
            <v>0</v>
          </cell>
          <cell r="ADW21">
            <v>0</v>
          </cell>
          <cell r="ADX21">
            <v>0</v>
          </cell>
          <cell r="ADY21">
            <v>0</v>
          </cell>
          <cell r="ADZ21">
            <v>0</v>
          </cell>
          <cell r="AEA21">
            <v>0</v>
          </cell>
          <cell r="AEB21">
            <v>0</v>
          </cell>
          <cell r="AEC21">
            <v>0</v>
          </cell>
          <cell r="AED21">
            <v>0</v>
          </cell>
          <cell r="AEE21">
            <v>0</v>
          </cell>
          <cell r="AEF21">
            <v>0</v>
          </cell>
          <cell r="AEG21">
            <v>0</v>
          </cell>
          <cell r="AEH21">
            <v>0</v>
          </cell>
          <cell r="AEI21">
            <v>0</v>
          </cell>
          <cell r="AEJ21">
            <v>0</v>
          </cell>
          <cell r="AEK21">
            <v>0</v>
          </cell>
          <cell r="AEL21">
            <v>0</v>
          </cell>
          <cell r="AEM21">
            <v>0</v>
          </cell>
          <cell r="AEN21">
            <v>0</v>
          </cell>
          <cell r="AEO21">
            <v>0</v>
          </cell>
          <cell r="AEP21">
            <v>0</v>
          </cell>
          <cell r="AEQ21">
            <v>0</v>
          </cell>
          <cell r="AER21">
            <v>0</v>
          </cell>
          <cell r="AES21">
            <v>0</v>
          </cell>
          <cell r="AET21">
            <v>0</v>
          </cell>
          <cell r="AEU21">
            <v>0</v>
          </cell>
          <cell r="AEV21">
            <v>0</v>
          </cell>
          <cell r="AEW21">
            <v>0</v>
          </cell>
          <cell r="AEX21">
            <v>0</v>
          </cell>
          <cell r="AEY21">
            <v>0</v>
          </cell>
          <cell r="AEZ21">
            <v>0</v>
          </cell>
          <cell r="AFA21">
            <v>0</v>
          </cell>
          <cell r="AFB21">
            <v>0</v>
          </cell>
          <cell r="AFC21">
            <v>0</v>
          </cell>
          <cell r="AFD21">
            <v>0</v>
          </cell>
          <cell r="AFE21">
            <v>0</v>
          </cell>
          <cell r="AFF21" t="str">
            <v xml:space="preserve">Martinez Inclan Mariela </v>
          </cell>
          <cell r="AFG21" t="str">
            <v>Sin Registro</v>
          </cell>
          <cell r="AFH21">
            <v>23157626</v>
          </cell>
          <cell r="AFI21">
            <v>0</v>
          </cell>
          <cell r="AFJ21">
            <v>0</v>
          </cell>
          <cell r="AFK21">
            <v>0</v>
          </cell>
          <cell r="AFL21">
            <v>0</v>
          </cell>
          <cell r="AFM21">
            <v>0</v>
          </cell>
          <cell r="AFN21">
            <v>0</v>
          </cell>
          <cell r="AFO21">
            <v>0</v>
          </cell>
          <cell r="AFP21">
            <v>0</v>
          </cell>
          <cell r="AFQ21">
            <v>0</v>
          </cell>
          <cell r="AFR21">
            <v>0</v>
          </cell>
          <cell r="AFS21">
            <v>0</v>
          </cell>
          <cell r="AFT21">
            <v>0</v>
          </cell>
          <cell r="AFU21">
            <v>0</v>
          </cell>
          <cell r="AFV21">
            <v>0</v>
          </cell>
          <cell r="AFW21">
            <v>0</v>
          </cell>
          <cell r="AFX21">
            <v>0</v>
          </cell>
          <cell r="AFY21">
            <v>0</v>
          </cell>
          <cell r="AFZ21">
            <v>0</v>
          </cell>
          <cell r="AGA21">
            <v>0</v>
          </cell>
          <cell r="AGB21">
            <v>0</v>
          </cell>
          <cell r="AGC21">
            <v>0</v>
          </cell>
          <cell r="AGD21">
            <v>0</v>
          </cell>
          <cell r="AGE21">
            <v>0</v>
          </cell>
          <cell r="AGF21">
            <v>0</v>
          </cell>
          <cell r="AGG21">
            <v>0</v>
          </cell>
          <cell r="AGH21">
            <v>0</v>
          </cell>
          <cell r="AGI21">
            <v>0</v>
          </cell>
          <cell r="AGJ21">
            <v>0</v>
          </cell>
          <cell r="AGK21">
            <v>0</v>
          </cell>
          <cell r="AGL21">
            <v>0</v>
          </cell>
          <cell r="AGM21">
            <v>0</v>
          </cell>
          <cell r="AGN21">
            <v>0</v>
          </cell>
          <cell r="AGO21">
            <v>0</v>
          </cell>
          <cell r="AGP21">
            <v>0</v>
          </cell>
          <cell r="AGQ21">
            <v>0</v>
          </cell>
          <cell r="AGR21">
            <v>0</v>
          </cell>
          <cell r="AGS21">
            <v>0</v>
          </cell>
          <cell r="AGT21">
            <v>0</v>
          </cell>
          <cell r="AGU21">
            <v>0</v>
          </cell>
          <cell r="AGV21">
            <v>0</v>
          </cell>
          <cell r="AGW21">
            <v>0</v>
          </cell>
          <cell r="AGX21" t="str">
            <v xml:space="preserve">Martinez Santiago Martin </v>
          </cell>
          <cell r="AGY21" t="str">
            <v>Sin Registro</v>
          </cell>
          <cell r="AGZ21">
            <v>23139154</v>
          </cell>
          <cell r="AHA21">
            <v>0</v>
          </cell>
          <cell r="AHB21">
            <v>0</v>
          </cell>
          <cell r="AHC21">
            <v>0</v>
          </cell>
          <cell r="AHD21">
            <v>0</v>
          </cell>
          <cell r="AHE21">
            <v>0</v>
          </cell>
          <cell r="AHF21">
            <v>0</v>
          </cell>
          <cell r="AHG21">
            <v>0</v>
          </cell>
          <cell r="AHH21">
            <v>0</v>
          </cell>
          <cell r="AHI21">
            <v>0</v>
          </cell>
          <cell r="AHJ21">
            <v>0</v>
          </cell>
          <cell r="AHK21">
            <v>0</v>
          </cell>
          <cell r="AHL21">
            <v>0</v>
          </cell>
          <cell r="AHM21">
            <v>0</v>
          </cell>
          <cell r="AHN21">
            <v>0</v>
          </cell>
          <cell r="AHO21">
            <v>0</v>
          </cell>
          <cell r="AHP21">
            <v>0</v>
          </cell>
          <cell r="AHQ21">
            <v>0</v>
          </cell>
          <cell r="AHR21">
            <v>0</v>
          </cell>
          <cell r="AHS21">
            <v>0</v>
          </cell>
          <cell r="AHT21">
            <v>0</v>
          </cell>
          <cell r="AHU21">
            <v>0</v>
          </cell>
          <cell r="AHV21">
            <v>0</v>
          </cell>
          <cell r="AHW21">
            <v>0</v>
          </cell>
          <cell r="AHX21">
            <v>0</v>
          </cell>
          <cell r="AHY21">
            <v>0</v>
          </cell>
          <cell r="AHZ21">
            <v>0</v>
          </cell>
          <cell r="AIA21">
            <v>0</v>
          </cell>
          <cell r="AIB21">
            <v>0</v>
          </cell>
          <cell r="AIC21">
            <v>0</v>
          </cell>
          <cell r="AID21">
            <v>0</v>
          </cell>
          <cell r="AIE21">
            <v>0</v>
          </cell>
          <cell r="AIF21">
            <v>0</v>
          </cell>
          <cell r="AIG21">
            <v>0</v>
          </cell>
          <cell r="AIH21">
            <v>0</v>
          </cell>
          <cell r="AII21">
            <v>0</v>
          </cell>
          <cell r="AIJ21">
            <v>0</v>
          </cell>
          <cell r="AIK21">
            <v>0</v>
          </cell>
          <cell r="AIL21">
            <v>0</v>
          </cell>
          <cell r="AIM21">
            <v>0</v>
          </cell>
          <cell r="AIN21">
            <v>0</v>
          </cell>
          <cell r="AIO21">
            <v>0</v>
          </cell>
          <cell r="AIP21" t="str">
            <v xml:space="preserve">Mayo Galmichi Omar </v>
          </cell>
          <cell r="AIQ21" t="str">
            <v>Sin Registro</v>
          </cell>
          <cell r="AIR21">
            <v>23187396</v>
          </cell>
          <cell r="AIS21">
            <v>0</v>
          </cell>
          <cell r="AIT21">
            <v>0</v>
          </cell>
          <cell r="AIU21">
            <v>0</v>
          </cell>
          <cell r="AIV21">
            <v>0</v>
          </cell>
          <cell r="AIW21">
            <v>0</v>
          </cell>
          <cell r="AIX21">
            <v>0</v>
          </cell>
          <cell r="AIY21">
            <v>0</v>
          </cell>
          <cell r="AIZ21">
            <v>0</v>
          </cell>
          <cell r="AJA21">
            <v>0</v>
          </cell>
          <cell r="AJB21">
            <v>0</v>
          </cell>
          <cell r="AJC21">
            <v>0</v>
          </cell>
          <cell r="AJD21">
            <v>0</v>
          </cell>
          <cell r="AJE21">
            <v>0</v>
          </cell>
          <cell r="AJF21">
            <v>0</v>
          </cell>
          <cell r="AJG21">
            <v>0</v>
          </cell>
          <cell r="AJH21">
            <v>0</v>
          </cell>
          <cell r="AJI21">
            <v>0</v>
          </cell>
          <cell r="AJJ21">
            <v>0</v>
          </cell>
          <cell r="AJK21">
            <v>0</v>
          </cell>
          <cell r="AJL21">
            <v>0</v>
          </cell>
          <cell r="AJM21">
            <v>0</v>
          </cell>
          <cell r="AJN21">
            <v>0</v>
          </cell>
          <cell r="AJO21">
            <v>0</v>
          </cell>
          <cell r="AJP21">
            <v>0</v>
          </cell>
          <cell r="AJQ21">
            <v>0</v>
          </cell>
          <cell r="AJR21">
            <v>0</v>
          </cell>
          <cell r="AJS21">
            <v>0</v>
          </cell>
          <cell r="AJT21">
            <v>0</v>
          </cell>
          <cell r="AJU21">
            <v>0</v>
          </cell>
          <cell r="AJV21">
            <v>0</v>
          </cell>
          <cell r="AJW21">
            <v>0</v>
          </cell>
          <cell r="AJX21">
            <v>0</v>
          </cell>
          <cell r="AJY21">
            <v>0</v>
          </cell>
          <cell r="AJZ21">
            <v>0</v>
          </cell>
          <cell r="AKA21">
            <v>0</v>
          </cell>
          <cell r="AKB21">
            <v>0</v>
          </cell>
          <cell r="AKC21">
            <v>0</v>
          </cell>
          <cell r="AKD21">
            <v>0</v>
          </cell>
          <cell r="AKE21">
            <v>0</v>
          </cell>
          <cell r="AKF21">
            <v>0</v>
          </cell>
          <cell r="AKG21">
            <v>0</v>
          </cell>
          <cell r="AKH21" t="str">
            <v xml:space="preserve">Morales Lopez Laura </v>
          </cell>
          <cell r="AKI21" t="str">
            <v>Sin Registro</v>
          </cell>
          <cell r="AKJ21">
            <v>23214173</v>
          </cell>
          <cell r="AKK21">
            <v>0</v>
          </cell>
          <cell r="AKL21">
            <v>0</v>
          </cell>
          <cell r="AKM21">
            <v>0</v>
          </cell>
          <cell r="AKN21">
            <v>0</v>
          </cell>
          <cell r="AKO21">
            <v>0</v>
          </cell>
          <cell r="AKP21">
            <v>0</v>
          </cell>
          <cell r="AKQ21">
            <v>0</v>
          </cell>
          <cell r="AKR21">
            <v>0</v>
          </cell>
          <cell r="AKS21">
            <v>0</v>
          </cell>
          <cell r="AKT21">
            <v>0</v>
          </cell>
          <cell r="AKU21">
            <v>0</v>
          </cell>
          <cell r="AKV21">
            <v>0</v>
          </cell>
          <cell r="AKW21">
            <v>0</v>
          </cell>
          <cell r="AKX21">
            <v>0</v>
          </cell>
          <cell r="AKY21">
            <v>0</v>
          </cell>
          <cell r="AKZ21">
            <v>0</v>
          </cell>
          <cell r="ALA21">
            <v>0</v>
          </cell>
          <cell r="ALB21">
            <v>0</v>
          </cell>
          <cell r="ALC21">
            <v>0</v>
          </cell>
          <cell r="ALD21">
            <v>0</v>
          </cell>
          <cell r="ALE21">
            <v>0</v>
          </cell>
          <cell r="ALF21">
            <v>0</v>
          </cell>
          <cell r="ALG21">
            <v>0</v>
          </cell>
          <cell r="ALH21">
            <v>0</v>
          </cell>
          <cell r="ALI21">
            <v>0</v>
          </cell>
          <cell r="ALJ21">
            <v>0</v>
          </cell>
          <cell r="ALK21">
            <v>0</v>
          </cell>
          <cell r="ALL21">
            <v>0</v>
          </cell>
          <cell r="ALM21">
            <v>0</v>
          </cell>
          <cell r="ALN21">
            <v>0</v>
          </cell>
          <cell r="ALO21">
            <v>0</v>
          </cell>
          <cell r="ALP21">
            <v>0</v>
          </cell>
          <cell r="ALQ21">
            <v>0</v>
          </cell>
          <cell r="ALR21">
            <v>0</v>
          </cell>
          <cell r="ALS21">
            <v>0</v>
          </cell>
          <cell r="ALT21">
            <v>0</v>
          </cell>
          <cell r="ALU21">
            <v>0</v>
          </cell>
          <cell r="ALV21">
            <v>0</v>
          </cell>
          <cell r="ALW21">
            <v>0</v>
          </cell>
          <cell r="ALX21">
            <v>0</v>
          </cell>
          <cell r="ALY21">
            <v>0</v>
          </cell>
          <cell r="ALZ21" t="str">
            <v xml:space="preserve">Ortega Tolentino Rubith </v>
          </cell>
          <cell r="AMA21" t="str">
            <v>Sin Registro</v>
          </cell>
          <cell r="AMB21">
            <v>23157835</v>
          </cell>
          <cell r="AMC21">
            <v>0</v>
          </cell>
          <cell r="AMD21">
            <v>0</v>
          </cell>
          <cell r="AME21">
            <v>0</v>
          </cell>
          <cell r="AMF21">
            <v>0</v>
          </cell>
          <cell r="AMG21">
            <v>0</v>
          </cell>
          <cell r="AMH21">
            <v>0</v>
          </cell>
          <cell r="AMI21">
            <v>0</v>
          </cell>
          <cell r="AMJ21">
            <v>0</v>
          </cell>
          <cell r="AMK21">
            <v>0</v>
          </cell>
          <cell r="AML21">
            <v>0</v>
          </cell>
          <cell r="AMM21">
            <v>0</v>
          </cell>
          <cell r="AMN21">
            <v>0</v>
          </cell>
          <cell r="AMO21">
            <v>0</v>
          </cell>
          <cell r="AMP21">
            <v>0</v>
          </cell>
          <cell r="AMQ21">
            <v>0</v>
          </cell>
          <cell r="AMR21">
            <v>0</v>
          </cell>
          <cell r="AMS21">
            <v>0</v>
          </cell>
          <cell r="AMT21">
            <v>0</v>
          </cell>
          <cell r="AMU21">
            <v>0</v>
          </cell>
          <cell r="AMV21">
            <v>0</v>
          </cell>
          <cell r="AMW21">
            <v>0</v>
          </cell>
          <cell r="AMX21">
            <v>0</v>
          </cell>
          <cell r="AMY21">
            <v>0</v>
          </cell>
          <cell r="AMZ21">
            <v>0</v>
          </cell>
          <cell r="ANA21">
            <v>0</v>
          </cell>
          <cell r="ANB21">
            <v>0</v>
          </cell>
          <cell r="ANC21">
            <v>0</v>
          </cell>
          <cell r="AND21">
            <v>0</v>
          </cell>
          <cell r="ANE21">
            <v>0</v>
          </cell>
          <cell r="ANF21">
            <v>0</v>
          </cell>
          <cell r="ANG21">
            <v>0</v>
          </cell>
          <cell r="ANH21">
            <v>0</v>
          </cell>
          <cell r="ANI21">
            <v>0</v>
          </cell>
          <cell r="ANJ21">
            <v>0</v>
          </cell>
          <cell r="ANK21">
            <v>0</v>
          </cell>
          <cell r="ANL21">
            <v>0</v>
          </cell>
          <cell r="ANM21">
            <v>0</v>
          </cell>
          <cell r="ANN21">
            <v>0</v>
          </cell>
          <cell r="ANO21">
            <v>0</v>
          </cell>
          <cell r="ANP21">
            <v>0</v>
          </cell>
          <cell r="ANQ21">
            <v>0</v>
          </cell>
          <cell r="ANR21" t="str">
            <v xml:space="preserve">Ortegon Chaparro Farley </v>
          </cell>
          <cell r="ANS21" t="str">
            <v>Sin Registro</v>
          </cell>
          <cell r="ANT21">
            <v>23167461</v>
          </cell>
          <cell r="ANU21">
            <v>0</v>
          </cell>
          <cell r="ANV21">
            <v>0</v>
          </cell>
          <cell r="ANW21">
            <v>0</v>
          </cell>
          <cell r="ANX21">
            <v>0</v>
          </cell>
          <cell r="ANY21">
            <v>0</v>
          </cell>
          <cell r="ANZ21">
            <v>0</v>
          </cell>
          <cell r="AOA21">
            <v>0</v>
          </cell>
          <cell r="AOB21">
            <v>0</v>
          </cell>
          <cell r="AOC21">
            <v>0</v>
          </cell>
          <cell r="AOD21">
            <v>0</v>
          </cell>
          <cell r="AOE21">
            <v>0</v>
          </cell>
          <cell r="AOF21">
            <v>0</v>
          </cell>
          <cell r="AOG21">
            <v>0</v>
          </cell>
          <cell r="AOH21">
            <v>0</v>
          </cell>
          <cell r="AOI21">
            <v>0</v>
          </cell>
          <cell r="AOJ21">
            <v>0</v>
          </cell>
          <cell r="AOK21">
            <v>0</v>
          </cell>
          <cell r="AOL21">
            <v>0</v>
          </cell>
          <cell r="AOM21">
            <v>0</v>
          </cell>
          <cell r="AON21">
            <v>0</v>
          </cell>
          <cell r="AOO21">
            <v>0</v>
          </cell>
          <cell r="AOP21">
            <v>0</v>
          </cell>
          <cell r="AOQ21">
            <v>0</v>
          </cell>
          <cell r="AOR21">
            <v>0</v>
          </cell>
          <cell r="AOS21">
            <v>0</v>
          </cell>
          <cell r="AOT21">
            <v>0</v>
          </cell>
          <cell r="AOU21">
            <v>0</v>
          </cell>
          <cell r="AOV21">
            <v>0</v>
          </cell>
          <cell r="AOW21">
            <v>0</v>
          </cell>
          <cell r="AOX21">
            <v>0</v>
          </cell>
          <cell r="AOY21">
            <v>0</v>
          </cell>
          <cell r="AOZ21">
            <v>0</v>
          </cell>
          <cell r="APA21">
            <v>0</v>
          </cell>
          <cell r="APB21">
            <v>0</v>
          </cell>
          <cell r="APC21">
            <v>0</v>
          </cell>
          <cell r="APD21">
            <v>0</v>
          </cell>
          <cell r="APE21">
            <v>0</v>
          </cell>
          <cell r="APF21">
            <v>0</v>
          </cell>
          <cell r="APG21">
            <v>0</v>
          </cell>
          <cell r="APH21">
            <v>0</v>
          </cell>
          <cell r="API21">
            <v>0</v>
          </cell>
          <cell r="APJ21" t="str">
            <v xml:space="preserve">Pina Arriaga Brandol </v>
          </cell>
          <cell r="APK21" t="str">
            <v>Sin Registro</v>
          </cell>
          <cell r="APL21">
            <v>23147604</v>
          </cell>
          <cell r="APM21">
            <v>0</v>
          </cell>
          <cell r="APN21">
            <v>0</v>
          </cell>
          <cell r="APO21">
            <v>0</v>
          </cell>
          <cell r="APP21">
            <v>0</v>
          </cell>
          <cell r="APQ21">
            <v>0</v>
          </cell>
          <cell r="APR21">
            <v>0</v>
          </cell>
          <cell r="APS21">
            <v>0</v>
          </cell>
          <cell r="APT21">
            <v>0</v>
          </cell>
          <cell r="APU21">
            <v>0</v>
          </cell>
          <cell r="APV21">
            <v>0</v>
          </cell>
          <cell r="APW21">
            <v>0</v>
          </cell>
          <cell r="APX21">
            <v>0</v>
          </cell>
          <cell r="APY21">
            <v>0</v>
          </cell>
          <cell r="APZ21">
            <v>0</v>
          </cell>
          <cell r="AQA21">
            <v>0</v>
          </cell>
          <cell r="AQB21">
            <v>0</v>
          </cell>
          <cell r="AQC21">
            <v>0</v>
          </cell>
          <cell r="AQD21">
            <v>0</v>
          </cell>
          <cell r="AQE21">
            <v>0</v>
          </cell>
          <cell r="AQF21">
            <v>0</v>
          </cell>
          <cell r="AQG21">
            <v>0</v>
          </cell>
          <cell r="AQH21">
            <v>0</v>
          </cell>
          <cell r="AQI21">
            <v>0</v>
          </cell>
          <cell r="AQJ21">
            <v>0</v>
          </cell>
          <cell r="AQK21">
            <v>0</v>
          </cell>
          <cell r="AQL21">
            <v>0</v>
          </cell>
          <cell r="AQM21">
            <v>0</v>
          </cell>
          <cell r="AQN21">
            <v>0</v>
          </cell>
          <cell r="AQO21">
            <v>0</v>
          </cell>
          <cell r="AQP21">
            <v>0</v>
          </cell>
          <cell r="AQQ21">
            <v>0</v>
          </cell>
          <cell r="AQR21">
            <v>0</v>
          </cell>
          <cell r="AQS21">
            <v>0</v>
          </cell>
          <cell r="AQT21">
            <v>0</v>
          </cell>
          <cell r="AQU21">
            <v>0</v>
          </cell>
          <cell r="AQV21">
            <v>0</v>
          </cell>
          <cell r="AQW21">
            <v>0</v>
          </cell>
          <cell r="AQX21">
            <v>0</v>
          </cell>
          <cell r="AQY21">
            <v>0</v>
          </cell>
          <cell r="AQZ21">
            <v>0</v>
          </cell>
          <cell r="ARA21">
            <v>0</v>
          </cell>
          <cell r="ARB21" t="str">
            <v xml:space="preserve">Ramirez Torres Sergio Jesus </v>
          </cell>
          <cell r="ARC21" t="str">
            <v>Sin Registro</v>
          </cell>
          <cell r="ARD21">
            <v>23149453</v>
          </cell>
          <cell r="ARE21">
            <v>0</v>
          </cell>
          <cell r="ARF21">
            <v>0</v>
          </cell>
          <cell r="ARG21">
            <v>0</v>
          </cell>
          <cell r="ARH21">
            <v>0</v>
          </cell>
          <cell r="ARI21">
            <v>0</v>
          </cell>
          <cell r="ARJ21">
            <v>0</v>
          </cell>
          <cell r="ARK21">
            <v>0</v>
          </cell>
          <cell r="ARL21">
            <v>0</v>
          </cell>
          <cell r="ARM21">
            <v>0</v>
          </cell>
          <cell r="ARN21">
            <v>0</v>
          </cell>
          <cell r="ARO21">
            <v>0</v>
          </cell>
          <cell r="ARP21">
            <v>0</v>
          </cell>
          <cell r="ARQ21">
            <v>0</v>
          </cell>
          <cell r="ARR21">
            <v>0</v>
          </cell>
          <cell r="ARS21">
            <v>0</v>
          </cell>
          <cell r="ART21">
            <v>0</v>
          </cell>
          <cell r="ARU21">
            <v>0</v>
          </cell>
          <cell r="ARV21">
            <v>0</v>
          </cell>
          <cell r="ARW21">
            <v>0</v>
          </cell>
          <cell r="ARX21">
            <v>0</v>
          </cell>
          <cell r="ARY21">
            <v>0</v>
          </cell>
          <cell r="ARZ21">
            <v>0</v>
          </cell>
          <cell r="ASA21">
            <v>0</v>
          </cell>
          <cell r="ASB21">
            <v>0</v>
          </cell>
          <cell r="ASC21">
            <v>0</v>
          </cell>
          <cell r="ASD21">
            <v>0</v>
          </cell>
          <cell r="ASE21">
            <v>0</v>
          </cell>
          <cell r="ASF21">
            <v>0</v>
          </cell>
          <cell r="ASG21">
            <v>0</v>
          </cell>
          <cell r="ASH21">
            <v>0</v>
          </cell>
          <cell r="ASI21">
            <v>0</v>
          </cell>
          <cell r="ASJ21">
            <v>0</v>
          </cell>
          <cell r="ASK21">
            <v>0</v>
          </cell>
          <cell r="ASL21">
            <v>0</v>
          </cell>
          <cell r="ASM21">
            <v>0</v>
          </cell>
          <cell r="ASN21">
            <v>0</v>
          </cell>
          <cell r="ASO21">
            <v>0</v>
          </cell>
          <cell r="ASP21">
            <v>0</v>
          </cell>
          <cell r="ASQ21">
            <v>0</v>
          </cell>
          <cell r="ASR21">
            <v>0</v>
          </cell>
          <cell r="ASS21">
            <v>0</v>
          </cell>
          <cell r="AST21" t="str">
            <v xml:space="preserve">Rodriguez Naranjo Perla Dalia </v>
          </cell>
          <cell r="ASU21" t="str">
            <v>Sin Registro</v>
          </cell>
          <cell r="ASV21">
            <v>23148119</v>
          </cell>
          <cell r="ASW21">
            <v>0</v>
          </cell>
          <cell r="ASX21">
            <v>0</v>
          </cell>
          <cell r="ASY21">
            <v>0</v>
          </cell>
          <cell r="ASZ21">
            <v>0</v>
          </cell>
          <cell r="ATA21">
            <v>0</v>
          </cell>
          <cell r="ATB21">
            <v>0</v>
          </cell>
          <cell r="ATC21">
            <v>0</v>
          </cell>
          <cell r="ATD21">
            <v>0</v>
          </cell>
          <cell r="ATE21">
            <v>0</v>
          </cell>
          <cell r="ATF21">
            <v>0</v>
          </cell>
          <cell r="ATG21">
            <v>0</v>
          </cell>
          <cell r="ATH21">
            <v>0</v>
          </cell>
          <cell r="ATI21">
            <v>0</v>
          </cell>
          <cell r="ATJ21">
            <v>0</v>
          </cell>
          <cell r="ATK21">
            <v>0</v>
          </cell>
          <cell r="ATL21">
            <v>0</v>
          </cell>
          <cell r="ATM21">
            <v>0</v>
          </cell>
          <cell r="ATN21">
            <v>0</v>
          </cell>
          <cell r="ATO21">
            <v>0</v>
          </cell>
          <cell r="ATP21">
            <v>0</v>
          </cell>
          <cell r="ATQ21">
            <v>0</v>
          </cell>
          <cell r="ATR21">
            <v>0</v>
          </cell>
          <cell r="ATS21">
            <v>0</v>
          </cell>
          <cell r="ATT21">
            <v>0</v>
          </cell>
          <cell r="ATU21">
            <v>0</v>
          </cell>
          <cell r="ATV21">
            <v>0</v>
          </cell>
          <cell r="ATW21">
            <v>0</v>
          </cell>
          <cell r="ATX21">
            <v>0</v>
          </cell>
          <cell r="ATY21">
            <v>0</v>
          </cell>
          <cell r="ATZ21">
            <v>0</v>
          </cell>
          <cell r="AUA21">
            <v>0</v>
          </cell>
          <cell r="AUB21">
            <v>0</v>
          </cell>
          <cell r="AUC21">
            <v>0</v>
          </cell>
          <cell r="AUD21">
            <v>0</v>
          </cell>
          <cell r="AUE21">
            <v>0</v>
          </cell>
          <cell r="AUF21">
            <v>0</v>
          </cell>
          <cell r="AUG21">
            <v>0</v>
          </cell>
          <cell r="AUH21">
            <v>0</v>
          </cell>
          <cell r="AUI21">
            <v>0</v>
          </cell>
          <cell r="AUJ21">
            <v>0</v>
          </cell>
          <cell r="AUK21">
            <v>0</v>
          </cell>
          <cell r="AUL21" t="str">
            <v xml:space="preserve">Ruiz Nunez Fabiola Anabel </v>
          </cell>
          <cell r="AUM21" t="str">
            <v>Sin Registro</v>
          </cell>
          <cell r="AUN21">
            <v>23217640</v>
          </cell>
          <cell r="AUO21">
            <v>0</v>
          </cell>
          <cell r="AUP21">
            <v>0</v>
          </cell>
          <cell r="AUQ21">
            <v>0</v>
          </cell>
          <cell r="AUR21">
            <v>0</v>
          </cell>
          <cell r="AUS21">
            <v>0</v>
          </cell>
          <cell r="AUT21">
            <v>0</v>
          </cell>
          <cell r="AUU21">
            <v>0</v>
          </cell>
          <cell r="AUV21">
            <v>0</v>
          </cell>
          <cell r="AUW21">
            <v>0</v>
          </cell>
          <cell r="AUX21">
            <v>0</v>
          </cell>
          <cell r="AUY21">
            <v>0</v>
          </cell>
          <cell r="AUZ21">
            <v>0</v>
          </cell>
          <cell r="AVA21">
            <v>0</v>
          </cell>
          <cell r="AVB21">
            <v>0</v>
          </cell>
          <cell r="AVC21">
            <v>0</v>
          </cell>
          <cell r="AVD21">
            <v>0</v>
          </cell>
          <cell r="AVE21">
            <v>0</v>
          </cell>
          <cell r="AVF21">
            <v>0</v>
          </cell>
          <cell r="AVG21">
            <v>0</v>
          </cell>
          <cell r="AVH21">
            <v>0</v>
          </cell>
          <cell r="AVI21">
            <v>0</v>
          </cell>
          <cell r="AVJ21">
            <v>0</v>
          </cell>
          <cell r="AVK21">
            <v>0</v>
          </cell>
          <cell r="AVL21">
            <v>0</v>
          </cell>
          <cell r="AVM21">
            <v>0</v>
          </cell>
          <cell r="AVN21">
            <v>0</v>
          </cell>
          <cell r="AVO21">
            <v>0</v>
          </cell>
          <cell r="AVP21">
            <v>0</v>
          </cell>
          <cell r="AVQ21">
            <v>0</v>
          </cell>
          <cell r="AVR21">
            <v>0</v>
          </cell>
          <cell r="AVS21">
            <v>0</v>
          </cell>
          <cell r="AVT21">
            <v>0</v>
          </cell>
          <cell r="AVU21">
            <v>0</v>
          </cell>
          <cell r="AVV21">
            <v>0</v>
          </cell>
          <cell r="AVW21">
            <v>0</v>
          </cell>
          <cell r="AVX21">
            <v>0</v>
          </cell>
          <cell r="AVY21">
            <v>0</v>
          </cell>
          <cell r="AVZ21">
            <v>0</v>
          </cell>
          <cell r="AWA21">
            <v>0</v>
          </cell>
          <cell r="AWB21">
            <v>0</v>
          </cell>
          <cell r="AWC21">
            <v>0</v>
          </cell>
          <cell r="AWD21" t="str">
            <v xml:space="preserve">Sanchez De La Cruz Arturo </v>
          </cell>
          <cell r="AWE21" t="str">
            <v>Sin Registro</v>
          </cell>
          <cell r="AWF21">
            <v>23150255</v>
          </cell>
          <cell r="AWG21">
            <v>0</v>
          </cell>
          <cell r="AWH21">
            <v>0</v>
          </cell>
          <cell r="AWI21">
            <v>0</v>
          </cell>
          <cell r="AWJ21">
            <v>0</v>
          </cell>
          <cell r="AWK21">
            <v>0</v>
          </cell>
          <cell r="AWL21">
            <v>0</v>
          </cell>
          <cell r="AWM21">
            <v>0</v>
          </cell>
          <cell r="AWN21">
            <v>0</v>
          </cell>
          <cell r="AWO21">
            <v>0</v>
          </cell>
          <cell r="AWP21">
            <v>0</v>
          </cell>
          <cell r="AWQ21">
            <v>0</v>
          </cell>
          <cell r="AWR21">
            <v>0</v>
          </cell>
          <cell r="AWS21">
            <v>0</v>
          </cell>
          <cell r="AWT21">
            <v>0</v>
          </cell>
          <cell r="AWU21">
            <v>0</v>
          </cell>
          <cell r="AWV21">
            <v>0</v>
          </cell>
          <cell r="AWW21">
            <v>0</v>
          </cell>
          <cell r="AWX21">
            <v>0</v>
          </cell>
          <cell r="AWY21">
            <v>0</v>
          </cell>
          <cell r="AWZ21">
            <v>0</v>
          </cell>
          <cell r="AXA21">
            <v>0</v>
          </cell>
          <cell r="AXB21">
            <v>0</v>
          </cell>
          <cell r="AXC21">
            <v>0</v>
          </cell>
          <cell r="AXD21">
            <v>0</v>
          </cell>
          <cell r="AXE21">
            <v>0</v>
          </cell>
          <cell r="AXF21">
            <v>0</v>
          </cell>
          <cell r="AXG21">
            <v>0</v>
          </cell>
          <cell r="AXH21">
            <v>0</v>
          </cell>
          <cell r="AXI21">
            <v>0</v>
          </cell>
          <cell r="AXJ21">
            <v>0</v>
          </cell>
          <cell r="AXK21">
            <v>0</v>
          </cell>
          <cell r="AXL21">
            <v>0</v>
          </cell>
          <cell r="AXM21">
            <v>0</v>
          </cell>
          <cell r="AXN21">
            <v>0</v>
          </cell>
          <cell r="AXO21">
            <v>0</v>
          </cell>
          <cell r="AXP21">
            <v>0</v>
          </cell>
          <cell r="AXQ21">
            <v>0</v>
          </cell>
          <cell r="AXR21">
            <v>0</v>
          </cell>
          <cell r="AXS21">
            <v>0</v>
          </cell>
          <cell r="AXT21">
            <v>0</v>
          </cell>
          <cell r="AXU21">
            <v>0</v>
          </cell>
          <cell r="AXV21" t="str">
            <v xml:space="preserve">Vazquez Santacruz Francisco Javier </v>
          </cell>
          <cell r="AXW21" t="str">
            <v>Sin Registro</v>
          </cell>
          <cell r="AXX21">
            <v>23095208</v>
          </cell>
          <cell r="AXY21">
            <v>0</v>
          </cell>
          <cell r="AXZ21">
            <v>0</v>
          </cell>
          <cell r="AYA21">
            <v>0</v>
          </cell>
          <cell r="AYB21">
            <v>0</v>
          </cell>
          <cell r="AYC21">
            <v>0</v>
          </cell>
          <cell r="AYD21">
            <v>0</v>
          </cell>
          <cell r="AYE21">
            <v>0</v>
          </cell>
          <cell r="AYF21">
            <v>0</v>
          </cell>
          <cell r="AYG21">
            <v>0</v>
          </cell>
          <cell r="AYH21">
            <v>0</v>
          </cell>
          <cell r="AYI21">
            <v>0</v>
          </cell>
          <cell r="AYJ21">
            <v>0</v>
          </cell>
          <cell r="AYK21">
            <v>0</v>
          </cell>
          <cell r="AYL21">
            <v>0</v>
          </cell>
          <cell r="AYM21">
            <v>0</v>
          </cell>
          <cell r="AYN21">
            <v>0</v>
          </cell>
          <cell r="AYO21">
            <v>0</v>
          </cell>
          <cell r="AYP21">
            <v>0</v>
          </cell>
          <cell r="AYQ21">
            <v>0</v>
          </cell>
          <cell r="AYR21">
            <v>0</v>
          </cell>
          <cell r="AYS21">
            <v>0</v>
          </cell>
          <cell r="AYT21">
            <v>0</v>
          </cell>
          <cell r="AYU21">
            <v>0</v>
          </cell>
          <cell r="AYV21">
            <v>0</v>
          </cell>
          <cell r="AYW21">
            <v>0</v>
          </cell>
          <cell r="AYX21">
            <v>0</v>
          </cell>
          <cell r="AYY21">
            <v>0</v>
          </cell>
          <cell r="AYZ21">
            <v>0</v>
          </cell>
          <cell r="AZA21">
            <v>0</v>
          </cell>
          <cell r="AZB21">
            <v>0</v>
          </cell>
          <cell r="AZC21">
            <v>0</v>
          </cell>
          <cell r="AZD21">
            <v>0</v>
          </cell>
          <cell r="AZE21">
            <v>0</v>
          </cell>
          <cell r="AZF21">
            <v>0</v>
          </cell>
          <cell r="AZG21">
            <v>0</v>
          </cell>
          <cell r="AZH21">
            <v>0</v>
          </cell>
          <cell r="AZI21">
            <v>0</v>
          </cell>
          <cell r="AZJ21">
            <v>0</v>
          </cell>
          <cell r="AZK21">
            <v>0</v>
          </cell>
          <cell r="AZL21">
            <v>0</v>
          </cell>
          <cell r="AZM21">
            <v>0</v>
          </cell>
          <cell r="AZN21" t="str">
            <v xml:space="preserve">Villegas Valenzuela Juan Alberto </v>
          </cell>
          <cell r="AZO21" t="str">
            <v>Sin Registro</v>
          </cell>
          <cell r="AZP21">
            <v>23214736</v>
          </cell>
          <cell r="AZQ21">
            <v>0</v>
          </cell>
          <cell r="AZR21">
            <v>0</v>
          </cell>
          <cell r="AZS21">
            <v>0</v>
          </cell>
          <cell r="AZT21">
            <v>0</v>
          </cell>
          <cell r="AZU21">
            <v>0</v>
          </cell>
          <cell r="AZV21">
            <v>0</v>
          </cell>
          <cell r="AZW21">
            <v>0</v>
          </cell>
          <cell r="AZX21">
            <v>0</v>
          </cell>
          <cell r="AZY21">
            <v>0</v>
          </cell>
          <cell r="AZZ21">
            <v>0</v>
          </cell>
          <cell r="BAA21">
            <v>0</v>
          </cell>
          <cell r="BAB21">
            <v>0</v>
          </cell>
          <cell r="BAC21">
            <v>0</v>
          </cell>
          <cell r="BAD21">
            <v>0</v>
          </cell>
          <cell r="BAE21">
            <v>0</v>
          </cell>
          <cell r="BAF21">
            <v>0</v>
          </cell>
          <cell r="BAG21">
            <v>0</v>
          </cell>
          <cell r="BAH21">
            <v>0</v>
          </cell>
          <cell r="BAI21">
            <v>0</v>
          </cell>
          <cell r="BAJ21">
            <v>0</v>
          </cell>
          <cell r="BAK21">
            <v>0</v>
          </cell>
          <cell r="BAL21">
            <v>0</v>
          </cell>
          <cell r="BAM21">
            <v>0</v>
          </cell>
          <cell r="BAN21">
            <v>0</v>
          </cell>
          <cell r="BAO21">
            <v>0</v>
          </cell>
          <cell r="BAP21">
            <v>0</v>
          </cell>
          <cell r="BAQ21">
            <v>0</v>
          </cell>
          <cell r="BAR21">
            <v>0</v>
          </cell>
          <cell r="BAS21">
            <v>0</v>
          </cell>
          <cell r="BAT21">
            <v>0</v>
          </cell>
          <cell r="BAU21">
            <v>0</v>
          </cell>
          <cell r="BAV21">
            <v>0</v>
          </cell>
          <cell r="BAW21">
            <v>0</v>
          </cell>
          <cell r="BAX21">
            <v>0</v>
          </cell>
          <cell r="BAY21">
            <v>0</v>
          </cell>
          <cell r="BAZ21">
            <v>0</v>
          </cell>
          <cell r="BBA21">
            <v>0</v>
          </cell>
          <cell r="BBB21">
            <v>0</v>
          </cell>
          <cell r="BBC21">
            <v>0</v>
          </cell>
          <cell r="BBD21">
            <v>0</v>
          </cell>
          <cell r="BBE21">
            <v>0</v>
          </cell>
          <cell r="BBF21" t="str">
            <v xml:space="preserve">Virgen Palacios Leovigildo Israel </v>
          </cell>
          <cell r="BBG21" t="str">
            <v>Sin Registro</v>
          </cell>
          <cell r="BBH21">
            <v>23155879</v>
          </cell>
          <cell r="BBI21">
            <v>0</v>
          </cell>
          <cell r="BBJ21">
            <v>0</v>
          </cell>
          <cell r="BBK21">
            <v>0</v>
          </cell>
          <cell r="BBL21">
            <v>0</v>
          </cell>
          <cell r="BBM21">
            <v>0</v>
          </cell>
          <cell r="BBN21">
            <v>0</v>
          </cell>
          <cell r="BBO21">
            <v>0</v>
          </cell>
          <cell r="BBP21">
            <v>0</v>
          </cell>
          <cell r="BBQ21">
            <v>0</v>
          </cell>
          <cell r="BBR21">
            <v>0</v>
          </cell>
          <cell r="BBS21">
            <v>0</v>
          </cell>
          <cell r="BBT21">
            <v>0</v>
          </cell>
          <cell r="BBU21">
            <v>0</v>
          </cell>
          <cell r="BBV21">
            <v>0</v>
          </cell>
          <cell r="BBW21">
            <v>0</v>
          </cell>
          <cell r="BBX21">
            <v>0</v>
          </cell>
          <cell r="BBY21">
            <v>0</v>
          </cell>
          <cell r="BBZ21">
            <v>0</v>
          </cell>
          <cell r="BCA21">
            <v>0</v>
          </cell>
          <cell r="BCB21">
            <v>0</v>
          </cell>
          <cell r="BCC21">
            <v>0</v>
          </cell>
          <cell r="BCD21">
            <v>0</v>
          </cell>
          <cell r="BCE21">
            <v>0</v>
          </cell>
          <cell r="BCF21">
            <v>0</v>
          </cell>
          <cell r="BCG21">
            <v>0</v>
          </cell>
          <cell r="BCH21">
            <v>0</v>
          </cell>
          <cell r="BCI21">
            <v>0</v>
          </cell>
          <cell r="BCJ21">
            <v>0</v>
          </cell>
          <cell r="BCK21">
            <v>0</v>
          </cell>
          <cell r="BCL21">
            <v>0</v>
          </cell>
          <cell r="BCM21">
            <v>0</v>
          </cell>
          <cell r="BCN21">
            <v>0</v>
          </cell>
          <cell r="BCO21">
            <v>0</v>
          </cell>
          <cell r="BCP21">
            <v>0</v>
          </cell>
          <cell r="BCQ21">
            <v>0</v>
          </cell>
          <cell r="BCR21">
            <v>0</v>
          </cell>
          <cell r="BCS21">
            <v>0</v>
          </cell>
          <cell r="BCT21">
            <v>0</v>
          </cell>
          <cell r="BCU21">
            <v>0</v>
          </cell>
          <cell r="BCV21">
            <v>0</v>
          </cell>
          <cell r="BCW21">
            <v>0</v>
          </cell>
          <cell r="BCX21">
            <v>0</v>
          </cell>
          <cell r="BCY21">
            <v>0</v>
          </cell>
          <cell r="BCZ21">
            <v>0</v>
          </cell>
          <cell r="BDA21">
            <v>0</v>
          </cell>
          <cell r="BDB21">
            <v>0</v>
          </cell>
          <cell r="BDC21">
            <v>0</v>
          </cell>
          <cell r="BDD21">
            <v>0</v>
          </cell>
          <cell r="BDE21">
            <v>0</v>
          </cell>
          <cell r="BDF21">
            <v>0</v>
          </cell>
          <cell r="BDG21">
            <v>0</v>
          </cell>
          <cell r="BDH21">
            <v>0</v>
          </cell>
          <cell r="BDI21">
            <v>0</v>
          </cell>
          <cell r="BDJ21">
            <v>0</v>
          </cell>
          <cell r="BDK21">
            <v>0</v>
          </cell>
          <cell r="BDL21">
            <v>0</v>
          </cell>
          <cell r="BDM21">
            <v>0</v>
          </cell>
          <cell r="BDN21">
            <v>0</v>
          </cell>
          <cell r="BDO21">
            <v>0</v>
          </cell>
          <cell r="BDP21">
            <v>0</v>
          </cell>
          <cell r="BDQ21">
            <v>0</v>
          </cell>
          <cell r="BDR21">
            <v>0</v>
          </cell>
          <cell r="BDS21">
            <v>0</v>
          </cell>
          <cell r="BDT21">
            <v>0</v>
          </cell>
          <cell r="BDU21">
            <v>0</v>
          </cell>
          <cell r="BDV21">
            <v>0</v>
          </cell>
          <cell r="BDW21">
            <v>0</v>
          </cell>
          <cell r="BDX21">
            <v>0</v>
          </cell>
          <cell r="BDY21">
            <v>0</v>
          </cell>
          <cell r="BDZ21">
            <v>0</v>
          </cell>
          <cell r="BEA21">
            <v>0</v>
          </cell>
          <cell r="BEB21">
            <v>0</v>
          </cell>
          <cell r="BEC21">
            <v>0</v>
          </cell>
          <cell r="BED21">
            <v>0</v>
          </cell>
          <cell r="BEE21">
            <v>0</v>
          </cell>
          <cell r="BEF21">
            <v>0</v>
          </cell>
          <cell r="BEG21">
            <v>0</v>
          </cell>
          <cell r="BEH21">
            <v>0</v>
          </cell>
          <cell r="BEI21">
            <v>0</v>
          </cell>
          <cell r="BEJ21">
            <v>0</v>
          </cell>
          <cell r="BEK21">
            <v>0</v>
          </cell>
          <cell r="BEL21">
            <v>0</v>
          </cell>
          <cell r="BEM21">
            <v>0</v>
          </cell>
          <cell r="BEN21">
            <v>0</v>
          </cell>
          <cell r="BEO21">
            <v>0</v>
          </cell>
          <cell r="BEP21">
            <v>0</v>
          </cell>
          <cell r="BEQ21">
            <v>0</v>
          </cell>
          <cell r="BER21">
            <v>0</v>
          </cell>
          <cell r="BES21">
            <v>0</v>
          </cell>
          <cell r="BET21">
            <v>0</v>
          </cell>
          <cell r="BEU21">
            <v>0</v>
          </cell>
          <cell r="BEV21">
            <v>0</v>
          </cell>
          <cell r="BEW21">
            <v>0</v>
          </cell>
          <cell r="BEX21">
            <v>0</v>
          </cell>
          <cell r="BEY21">
            <v>0</v>
          </cell>
          <cell r="BEZ21">
            <v>0</v>
          </cell>
          <cell r="BFA21">
            <v>0</v>
          </cell>
          <cell r="BFB21">
            <v>0</v>
          </cell>
          <cell r="BFC21">
            <v>0</v>
          </cell>
          <cell r="BFD21">
            <v>0</v>
          </cell>
          <cell r="BFE21">
            <v>0</v>
          </cell>
          <cell r="BFF21">
            <v>0</v>
          </cell>
          <cell r="BFG21">
            <v>0</v>
          </cell>
          <cell r="BFH21">
            <v>0</v>
          </cell>
          <cell r="BFI21">
            <v>0</v>
          </cell>
          <cell r="BFJ21">
            <v>0</v>
          </cell>
          <cell r="BFK21">
            <v>0</v>
          </cell>
          <cell r="BFL21">
            <v>0</v>
          </cell>
          <cell r="BFM21">
            <v>0</v>
          </cell>
          <cell r="BFN21">
            <v>0</v>
          </cell>
          <cell r="BFO21">
            <v>0</v>
          </cell>
          <cell r="BFP21">
            <v>0</v>
          </cell>
          <cell r="BFQ21">
            <v>0</v>
          </cell>
          <cell r="BFR21">
            <v>0</v>
          </cell>
          <cell r="BFS21">
            <v>0</v>
          </cell>
          <cell r="BFT21">
            <v>0</v>
          </cell>
          <cell r="BFU21">
            <v>0</v>
          </cell>
          <cell r="BFV21">
            <v>0</v>
          </cell>
          <cell r="BFW21">
            <v>0</v>
          </cell>
          <cell r="BFX21">
            <v>0</v>
          </cell>
          <cell r="BFY21">
            <v>0</v>
          </cell>
          <cell r="BFZ21">
            <v>0</v>
          </cell>
          <cell r="BGA21">
            <v>0</v>
          </cell>
          <cell r="BGB21">
            <v>0</v>
          </cell>
          <cell r="BGC21">
            <v>0</v>
          </cell>
          <cell r="BGD21">
            <v>0</v>
          </cell>
          <cell r="BGE21">
            <v>0</v>
          </cell>
          <cell r="BGF21">
            <v>0</v>
          </cell>
          <cell r="BGG21">
            <v>0</v>
          </cell>
          <cell r="BGH21">
            <v>0</v>
          </cell>
          <cell r="BGI21">
            <v>0</v>
          </cell>
          <cell r="BGJ21">
            <v>0</v>
          </cell>
          <cell r="BGK21">
            <v>0</v>
          </cell>
          <cell r="BGL21">
            <v>0</v>
          </cell>
          <cell r="BGM21">
            <v>0</v>
          </cell>
          <cell r="BGN21">
            <v>0</v>
          </cell>
          <cell r="BGO21">
            <v>0</v>
          </cell>
          <cell r="BGP21">
            <v>0</v>
          </cell>
          <cell r="BGQ21">
            <v>0</v>
          </cell>
          <cell r="BGR21">
            <v>0</v>
          </cell>
          <cell r="BGS21">
            <v>0</v>
          </cell>
          <cell r="BGT21">
            <v>0</v>
          </cell>
          <cell r="BGU21">
            <v>0</v>
          </cell>
          <cell r="BGV21">
            <v>0</v>
          </cell>
          <cell r="BGW21">
            <v>0</v>
          </cell>
          <cell r="BGX21">
            <v>0</v>
          </cell>
          <cell r="BGY21">
            <v>0</v>
          </cell>
          <cell r="BGZ21">
            <v>0</v>
          </cell>
          <cell r="BHA21">
            <v>0</v>
          </cell>
          <cell r="BHB21">
            <v>0</v>
          </cell>
          <cell r="BHC21">
            <v>0</v>
          </cell>
          <cell r="BHD21">
            <v>0</v>
          </cell>
          <cell r="BHE21">
            <v>0</v>
          </cell>
          <cell r="BHF21">
            <v>0</v>
          </cell>
          <cell r="BHG21">
            <v>0</v>
          </cell>
          <cell r="BHH21">
            <v>0</v>
          </cell>
          <cell r="BHI21">
            <v>0</v>
          </cell>
          <cell r="BHJ21">
            <v>0</v>
          </cell>
          <cell r="BHK21">
            <v>0</v>
          </cell>
          <cell r="BHL21">
            <v>0</v>
          </cell>
          <cell r="BHM21">
            <v>0</v>
          </cell>
          <cell r="BHN21">
            <v>0</v>
          </cell>
          <cell r="BHO21">
            <v>0</v>
          </cell>
          <cell r="BHP21">
            <v>0</v>
          </cell>
          <cell r="BHQ21">
            <v>0</v>
          </cell>
          <cell r="BHR21">
            <v>0</v>
          </cell>
          <cell r="BHS21">
            <v>0</v>
          </cell>
          <cell r="BHT21">
            <v>0</v>
          </cell>
          <cell r="BHU21">
            <v>0</v>
          </cell>
          <cell r="BHV21">
            <v>0</v>
          </cell>
          <cell r="BHW21">
            <v>0</v>
          </cell>
          <cell r="BHX21">
            <v>0</v>
          </cell>
          <cell r="BHY21">
            <v>0</v>
          </cell>
          <cell r="BHZ21">
            <v>0</v>
          </cell>
          <cell r="BIA21">
            <v>0</v>
          </cell>
          <cell r="BIB21">
            <v>0</v>
          </cell>
          <cell r="BIC21">
            <v>0</v>
          </cell>
          <cell r="BID21">
            <v>0</v>
          </cell>
          <cell r="BIE21">
            <v>0</v>
          </cell>
          <cell r="BIF21">
            <v>0</v>
          </cell>
          <cell r="BIG21">
            <v>0</v>
          </cell>
          <cell r="BIH21">
            <v>0</v>
          </cell>
          <cell r="BII21">
            <v>0</v>
          </cell>
          <cell r="BIJ21">
            <v>0</v>
          </cell>
          <cell r="BIK21">
            <v>0</v>
          </cell>
          <cell r="BIL21">
            <v>0</v>
          </cell>
          <cell r="BIM21">
            <v>0</v>
          </cell>
          <cell r="BIN21">
            <v>0</v>
          </cell>
          <cell r="BIO21">
            <v>0</v>
          </cell>
          <cell r="BIP21">
            <v>0</v>
          </cell>
          <cell r="BIQ21">
            <v>0</v>
          </cell>
          <cell r="BIR21">
            <v>0</v>
          </cell>
          <cell r="BIS21">
            <v>0</v>
          </cell>
          <cell r="BIT21">
            <v>0</v>
          </cell>
          <cell r="BIU21">
            <v>0</v>
          </cell>
          <cell r="BIV21">
            <v>0</v>
          </cell>
          <cell r="BIW21">
            <v>0</v>
          </cell>
          <cell r="BIX21">
            <v>0</v>
          </cell>
          <cell r="BIY21">
            <v>0</v>
          </cell>
          <cell r="BIZ21">
            <v>0</v>
          </cell>
          <cell r="BJA21">
            <v>0</v>
          </cell>
          <cell r="BJB21">
            <v>0</v>
          </cell>
          <cell r="BJC21">
            <v>0</v>
          </cell>
          <cell r="BJD21">
            <v>0</v>
          </cell>
          <cell r="BJE21">
            <v>0</v>
          </cell>
          <cell r="BJF21">
            <v>0</v>
          </cell>
          <cell r="BJG21">
            <v>0</v>
          </cell>
          <cell r="BJH21">
            <v>0</v>
          </cell>
          <cell r="BJI21">
            <v>0</v>
          </cell>
          <cell r="BJJ21">
            <v>0</v>
          </cell>
          <cell r="BJK21">
            <v>0</v>
          </cell>
          <cell r="BJL21">
            <v>0</v>
          </cell>
          <cell r="BJM21">
            <v>0</v>
          </cell>
          <cell r="BJN21">
            <v>0</v>
          </cell>
          <cell r="BJO21">
            <v>0</v>
          </cell>
          <cell r="BJP21">
            <v>0</v>
          </cell>
          <cell r="BJQ21">
            <v>0</v>
          </cell>
          <cell r="BJR21">
            <v>0</v>
          </cell>
          <cell r="BJS21">
            <v>0</v>
          </cell>
          <cell r="BJT21">
            <v>0</v>
          </cell>
          <cell r="BJU21">
            <v>0</v>
          </cell>
          <cell r="BJV21">
            <v>0</v>
          </cell>
          <cell r="BJW21">
            <v>0</v>
          </cell>
          <cell r="BJX21">
            <v>0</v>
          </cell>
          <cell r="BJY21">
            <v>0</v>
          </cell>
          <cell r="BJZ21">
            <v>0</v>
          </cell>
          <cell r="BKA21">
            <v>0</v>
          </cell>
          <cell r="BKB21">
            <v>0</v>
          </cell>
          <cell r="BKC21">
            <v>0</v>
          </cell>
          <cell r="BKD21">
            <v>0</v>
          </cell>
          <cell r="BKE21">
            <v>0</v>
          </cell>
          <cell r="BKF21">
            <v>0</v>
          </cell>
          <cell r="BKG21">
            <v>0</v>
          </cell>
          <cell r="BKH21">
            <v>0</v>
          </cell>
          <cell r="BKI21">
            <v>0</v>
          </cell>
          <cell r="BKJ21">
            <v>0</v>
          </cell>
          <cell r="BKK21">
            <v>0</v>
          </cell>
          <cell r="BKL21">
            <v>0</v>
          </cell>
          <cell r="BKM21">
            <v>0</v>
          </cell>
          <cell r="BKN21">
            <v>0</v>
          </cell>
          <cell r="BKO21">
            <v>0</v>
          </cell>
          <cell r="BKP21">
            <v>0</v>
          </cell>
          <cell r="BKQ21">
            <v>0</v>
          </cell>
          <cell r="BKR21">
            <v>0</v>
          </cell>
          <cell r="BKS21">
            <v>0</v>
          </cell>
          <cell r="BKT21">
            <v>0</v>
          </cell>
          <cell r="BKU21">
            <v>0</v>
          </cell>
          <cell r="BKV21">
            <v>0</v>
          </cell>
          <cell r="BKW21">
            <v>0</v>
          </cell>
          <cell r="BKX21">
            <v>0</v>
          </cell>
          <cell r="BKY21">
            <v>0</v>
          </cell>
          <cell r="BKZ21">
            <v>0</v>
          </cell>
          <cell r="BLA21">
            <v>0</v>
          </cell>
          <cell r="BLB21">
            <v>0</v>
          </cell>
          <cell r="BLC21">
            <v>0</v>
          </cell>
          <cell r="BLD21">
            <v>0</v>
          </cell>
          <cell r="BLE21">
            <v>0</v>
          </cell>
          <cell r="BLF21">
            <v>0</v>
          </cell>
          <cell r="BLG21">
            <v>0</v>
          </cell>
          <cell r="BLH21">
            <v>0</v>
          </cell>
          <cell r="BLI21">
            <v>0</v>
          </cell>
          <cell r="BLJ21">
            <v>0</v>
          </cell>
          <cell r="BLK21">
            <v>0</v>
          </cell>
          <cell r="BLL21">
            <v>0</v>
          </cell>
          <cell r="BLM21">
            <v>0</v>
          </cell>
          <cell r="BLN21">
            <v>0</v>
          </cell>
          <cell r="BLO21">
            <v>0</v>
          </cell>
          <cell r="BLP21">
            <v>0</v>
          </cell>
          <cell r="BLQ21">
            <v>0</v>
          </cell>
          <cell r="BLR21">
            <v>0</v>
          </cell>
          <cell r="BLS21">
            <v>0</v>
          </cell>
          <cell r="BLT21">
            <v>0</v>
          </cell>
          <cell r="BLU21">
            <v>0</v>
          </cell>
          <cell r="BLV21">
            <v>0</v>
          </cell>
          <cell r="BLW21">
            <v>0</v>
          </cell>
          <cell r="BLX21">
            <v>0</v>
          </cell>
          <cell r="BLY21">
            <v>0</v>
          </cell>
          <cell r="BLZ21">
            <v>0</v>
          </cell>
          <cell r="BMA21">
            <v>0</v>
          </cell>
          <cell r="BMB21">
            <v>0</v>
          </cell>
          <cell r="BMC21">
            <v>0</v>
          </cell>
          <cell r="BMD21">
            <v>0</v>
          </cell>
          <cell r="BME21">
            <v>0</v>
          </cell>
          <cell r="BMF21">
            <v>0</v>
          </cell>
          <cell r="BMG21">
            <v>0</v>
          </cell>
          <cell r="BMH21">
            <v>0</v>
          </cell>
          <cell r="BMI21">
            <v>0</v>
          </cell>
          <cell r="BMJ21">
            <v>0</v>
          </cell>
          <cell r="BMK21">
            <v>0</v>
          </cell>
          <cell r="BML21">
            <v>0</v>
          </cell>
          <cell r="BMM21">
            <v>0</v>
          </cell>
          <cell r="BMN21">
            <v>0</v>
          </cell>
          <cell r="BMO21">
            <v>0</v>
          </cell>
          <cell r="BMP21">
            <v>0</v>
          </cell>
          <cell r="BMQ21">
            <v>0</v>
          </cell>
          <cell r="BMR21">
            <v>0</v>
          </cell>
          <cell r="BMS21">
            <v>0</v>
          </cell>
          <cell r="BMT21">
            <v>0</v>
          </cell>
          <cell r="BMU21">
            <v>0</v>
          </cell>
          <cell r="BMV21">
            <v>0</v>
          </cell>
          <cell r="BMW21">
            <v>0</v>
          </cell>
          <cell r="BMX21">
            <v>0</v>
          </cell>
          <cell r="BMY21">
            <v>0</v>
          </cell>
          <cell r="BMZ21">
            <v>0</v>
          </cell>
          <cell r="BNA21">
            <v>0</v>
          </cell>
          <cell r="BNB21">
            <v>0</v>
          </cell>
          <cell r="BNC21">
            <v>0</v>
          </cell>
          <cell r="BND21">
            <v>0</v>
          </cell>
          <cell r="BNE21">
            <v>0</v>
          </cell>
          <cell r="BNF21">
            <v>0</v>
          </cell>
          <cell r="BNG21">
            <v>0</v>
          </cell>
          <cell r="BNH21">
            <v>0</v>
          </cell>
          <cell r="BNI21">
            <v>0</v>
          </cell>
          <cell r="BNJ21">
            <v>0</v>
          </cell>
          <cell r="BNK21">
            <v>0</v>
          </cell>
          <cell r="BNL21">
            <v>0</v>
          </cell>
          <cell r="BNM21">
            <v>0</v>
          </cell>
          <cell r="BNN21">
            <v>0</v>
          </cell>
          <cell r="BNO21">
            <v>0</v>
          </cell>
          <cell r="BNP21">
            <v>0</v>
          </cell>
          <cell r="BNQ21">
            <v>0</v>
          </cell>
          <cell r="BNR21">
            <v>0</v>
          </cell>
          <cell r="BNS21">
            <v>0</v>
          </cell>
          <cell r="BNT21">
            <v>0</v>
          </cell>
          <cell r="BNU21">
            <v>0</v>
          </cell>
          <cell r="BNV21">
            <v>0</v>
          </cell>
          <cell r="BNW21">
            <v>0</v>
          </cell>
          <cell r="BNX21">
            <v>0</v>
          </cell>
          <cell r="BNY21">
            <v>0</v>
          </cell>
          <cell r="BNZ21">
            <v>0</v>
          </cell>
          <cell r="BOA21">
            <v>0</v>
          </cell>
          <cell r="BOB21">
            <v>0</v>
          </cell>
          <cell r="BOC21">
            <v>0</v>
          </cell>
          <cell r="BOD21">
            <v>0</v>
          </cell>
          <cell r="BOE21">
            <v>0</v>
          </cell>
          <cell r="BOF21">
            <v>0</v>
          </cell>
          <cell r="BOG21">
            <v>0</v>
          </cell>
          <cell r="BOH21">
            <v>0</v>
          </cell>
          <cell r="BOI21">
            <v>0</v>
          </cell>
          <cell r="BOJ21">
            <v>0</v>
          </cell>
          <cell r="BOK21">
            <v>0</v>
          </cell>
          <cell r="BOL21">
            <v>0</v>
          </cell>
          <cell r="BOM21">
            <v>0</v>
          </cell>
          <cell r="BON21">
            <v>0</v>
          </cell>
          <cell r="BOO21">
            <v>0</v>
          </cell>
          <cell r="BOP21">
            <v>0</v>
          </cell>
          <cell r="BOQ21">
            <v>0</v>
          </cell>
          <cell r="BOR21">
            <v>0</v>
          </cell>
          <cell r="BOS21">
            <v>0</v>
          </cell>
          <cell r="EOO21" t="str">
            <v xml:space="preserve"> </v>
          </cell>
          <cell r="ERY21" t="str">
            <v xml:space="preserve"> </v>
          </cell>
          <cell r="EVI21" t="str">
            <v xml:space="preserve"> </v>
          </cell>
        </row>
        <row r="22">
          <cell r="A22" t="str">
            <v>Ciudad Miguel Alemán</v>
          </cell>
          <cell r="B22" t="str">
            <v xml:space="preserve">Reza Castaneda Roberto Alejandro </v>
          </cell>
          <cell r="C22">
            <v>0</v>
          </cell>
          <cell r="D22">
            <v>20090328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W22">
            <v>0</v>
          </cell>
          <cell r="IX22">
            <v>0</v>
          </cell>
          <cell r="IY22">
            <v>0</v>
          </cell>
          <cell r="IZ22">
            <v>0</v>
          </cell>
          <cell r="JA22">
            <v>0</v>
          </cell>
          <cell r="JB22">
            <v>0</v>
          </cell>
          <cell r="JC22">
            <v>0</v>
          </cell>
          <cell r="JD22">
            <v>0</v>
          </cell>
          <cell r="JE22">
            <v>0</v>
          </cell>
          <cell r="JF22">
            <v>0</v>
          </cell>
          <cell r="JG22">
            <v>0</v>
          </cell>
          <cell r="JH22">
            <v>0</v>
          </cell>
          <cell r="JI22">
            <v>0</v>
          </cell>
          <cell r="JJ22">
            <v>0</v>
          </cell>
          <cell r="JK22">
            <v>0</v>
          </cell>
          <cell r="JL22">
            <v>0</v>
          </cell>
          <cell r="JM22">
            <v>0</v>
          </cell>
          <cell r="JN22">
            <v>0</v>
          </cell>
          <cell r="JO22">
            <v>0</v>
          </cell>
          <cell r="JP22">
            <v>0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  <cell r="KE22">
            <v>0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0</v>
          </cell>
          <cell r="KK22">
            <v>0</v>
          </cell>
          <cell r="KL22">
            <v>0</v>
          </cell>
          <cell r="KM22">
            <v>0</v>
          </cell>
          <cell r="KN22">
            <v>0</v>
          </cell>
          <cell r="KO22">
            <v>0</v>
          </cell>
          <cell r="KP22">
            <v>0</v>
          </cell>
          <cell r="KQ22">
            <v>0</v>
          </cell>
          <cell r="KR22">
            <v>0</v>
          </cell>
          <cell r="KS22">
            <v>0</v>
          </cell>
          <cell r="KT22">
            <v>0</v>
          </cell>
          <cell r="KU22">
            <v>0</v>
          </cell>
          <cell r="KV22">
            <v>0</v>
          </cell>
          <cell r="KW22">
            <v>0</v>
          </cell>
          <cell r="KX22">
            <v>0</v>
          </cell>
          <cell r="KY22">
            <v>0</v>
          </cell>
          <cell r="KZ22">
            <v>0</v>
          </cell>
          <cell r="LA22">
            <v>0</v>
          </cell>
          <cell r="LB22">
            <v>0</v>
          </cell>
          <cell r="LC22">
            <v>0</v>
          </cell>
          <cell r="LD22">
            <v>0</v>
          </cell>
          <cell r="LE22">
            <v>0</v>
          </cell>
          <cell r="LF22">
            <v>0</v>
          </cell>
          <cell r="LG22">
            <v>0</v>
          </cell>
          <cell r="LH22">
            <v>0</v>
          </cell>
          <cell r="LI22">
            <v>0</v>
          </cell>
          <cell r="LJ22">
            <v>0</v>
          </cell>
          <cell r="LK22">
            <v>0</v>
          </cell>
          <cell r="LL22">
            <v>0</v>
          </cell>
          <cell r="LM22">
            <v>0</v>
          </cell>
          <cell r="LN22">
            <v>0</v>
          </cell>
          <cell r="LO22">
            <v>0</v>
          </cell>
          <cell r="LP22">
            <v>0</v>
          </cell>
          <cell r="LQ22">
            <v>0</v>
          </cell>
          <cell r="LR22">
            <v>0</v>
          </cell>
          <cell r="LS22">
            <v>0</v>
          </cell>
          <cell r="LT22">
            <v>0</v>
          </cell>
          <cell r="LU22">
            <v>0</v>
          </cell>
          <cell r="LV22">
            <v>0</v>
          </cell>
          <cell r="LW22">
            <v>0</v>
          </cell>
          <cell r="LX22">
            <v>0</v>
          </cell>
          <cell r="LY22">
            <v>0</v>
          </cell>
          <cell r="LZ22">
            <v>0</v>
          </cell>
          <cell r="MA22">
            <v>0</v>
          </cell>
          <cell r="MB22">
            <v>0</v>
          </cell>
          <cell r="MC22">
            <v>0</v>
          </cell>
          <cell r="MD22">
            <v>0</v>
          </cell>
          <cell r="ME22">
            <v>0</v>
          </cell>
          <cell r="MF22">
            <v>0</v>
          </cell>
          <cell r="MG22">
            <v>0</v>
          </cell>
          <cell r="MH22">
            <v>0</v>
          </cell>
          <cell r="MI22">
            <v>0</v>
          </cell>
          <cell r="MJ22">
            <v>0</v>
          </cell>
          <cell r="MK22">
            <v>0</v>
          </cell>
          <cell r="ML22">
            <v>0</v>
          </cell>
          <cell r="MM22">
            <v>0</v>
          </cell>
          <cell r="MN22">
            <v>0</v>
          </cell>
          <cell r="MO22">
            <v>0</v>
          </cell>
          <cell r="MP22">
            <v>0</v>
          </cell>
          <cell r="MQ22">
            <v>0</v>
          </cell>
          <cell r="MR22">
            <v>0</v>
          </cell>
          <cell r="MS22">
            <v>0</v>
          </cell>
          <cell r="MT22">
            <v>0</v>
          </cell>
          <cell r="MU22">
            <v>0</v>
          </cell>
          <cell r="MV22">
            <v>0</v>
          </cell>
          <cell r="MW22">
            <v>0</v>
          </cell>
          <cell r="MX22">
            <v>0</v>
          </cell>
          <cell r="MY22">
            <v>0</v>
          </cell>
          <cell r="MZ22">
            <v>0</v>
          </cell>
          <cell r="NA22">
            <v>0</v>
          </cell>
          <cell r="NB22">
            <v>0</v>
          </cell>
          <cell r="NC22">
            <v>0</v>
          </cell>
          <cell r="ND22">
            <v>0</v>
          </cell>
          <cell r="NE22">
            <v>0</v>
          </cell>
          <cell r="NF22">
            <v>0</v>
          </cell>
          <cell r="NG22">
            <v>0</v>
          </cell>
          <cell r="NH22">
            <v>0</v>
          </cell>
          <cell r="NI22">
            <v>0</v>
          </cell>
          <cell r="NJ22">
            <v>0</v>
          </cell>
          <cell r="NK22">
            <v>0</v>
          </cell>
          <cell r="NL22">
            <v>0</v>
          </cell>
          <cell r="NM22">
            <v>0</v>
          </cell>
          <cell r="NN22">
            <v>0</v>
          </cell>
          <cell r="NO22">
            <v>0</v>
          </cell>
          <cell r="NP22">
            <v>0</v>
          </cell>
          <cell r="NQ22">
            <v>0</v>
          </cell>
          <cell r="NR22">
            <v>0</v>
          </cell>
          <cell r="NS22">
            <v>0</v>
          </cell>
          <cell r="NT22">
            <v>0</v>
          </cell>
          <cell r="NU22">
            <v>0</v>
          </cell>
          <cell r="NV22">
            <v>0</v>
          </cell>
          <cell r="NW22">
            <v>0</v>
          </cell>
          <cell r="NX22">
            <v>0</v>
          </cell>
          <cell r="NY22">
            <v>0</v>
          </cell>
          <cell r="NZ22">
            <v>0</v>
          </cell>
          <cell r="OA22">
            <v>0</v>
          </cell>
          <cell r="OB22">
            <v>0</v>
          </cell>
          <cell r="OC22">
            <v>0</v>
          </cell>
          <cell r="OD22">
            <v>0</v>
          </cell>
          <cell r="OE22">
            <v>0</v>
          </cell>
          <cell r="OF22">
            <v>0</v>
          </cell>
          <cell r="OG22">
            <v>0</v>
          </cell>
          <cell r="OH22">
            <v>0</v>
          </cell>
          <cell r="OI22">
            <v>0</v>
          </cell>
          <cell r="OJ22">
            <v>0</v>
          </cell>
          <cell r="OK22">
            <v>0</v>
          </cell>
          <cell r="OL22">
            <v>0</v>
          </cell>
          <cell r="OM22">
            <v>0</v>
          </cell>
          <cell r="ON22">
            <v>0</v>
          </cell>
          <cell r="OO22">
            <v>0</v>
          </cell>
          <cell r="OP22">
            <v>0</v>
          </cell>
          <cell r="OQ22">
            <v>0</v>
          </cell>
          <cell r="OR22">
            <v>0</v>
          </cell>
          <cell r="OS22">
            <v>0</v>
          </cell>
          <cell r="OT22">
            <v>0</v>
          </cell>
          <cell r="OU22">
            <v>0</v>
          </cell>
          <cell r="OV22">
            <v>0</v>
          </cell>
          <cell r="OW22">
            <v>0</v>
          </cell>
          <cell r="OX22">
            <v>0</v>
          </cell>
          <cell r="OY22">
            <v>0</v>
          </cell>
          <cell r="OZ22">
            <v>0</v>
          </cell>
          <cell r="PA22">
            <v>0</v>
          </cell>
          <cell r="PB22">
            <v>0</v>
          </cell>
          <cell r="PC22">
            <v>0</v>
          </cell>
          <cell r="PD22">
            <v>0</v>
          </cell>
          <cell r="PE22">
            <v>0</v>
          </cell>
          <cell r="PF22">
            <v>0</v>
          </cell>
          <cell r="PG22">
            <v>0</v>
          </cell>
          <cell r="PH22">
            <v>0</v>
          </cell>
          <cell r="PI22">
            <v>0</v>
          </cell>
          <cell r="PJ22">
            <v>0</v>
          </cell>
          <cell r="PK22">
            <v>0</v>
          </cell>
          <cell r="PL22">
            <v>0</v>
          </cell>
          <cell r="PM22">
            <v>0</v>
          </cell>
          <cell r="PN22">
            <v>0</v>
          </cell>
          <cell r="PO22">
            <v>0</v>
          </cell>
          <cell r="PP22">
            <v>0</v>
          </cell>
          <cell r="PQ22">
            <v>0</v>
          </cell>
          <cell r="PR22">
            <v>0</v>
          </cell>
          <cell r="PS22">
            <v>0</v>
          </cell>
          <cell r="PT22">
            <v>0</v>
          </cell>
          <cell r="PU22">
            <v>0</v>
          </cell>
          <cell r="PV22">
            <v>0</v>
          </cell>
          <cell r="PW22">
            <v>0</v>
          </cell>
          <cell r="PX22">
            <v>0</v>
          </cell>
          <cell r="PY22">
            <v>0</v>
          </cell>
          <cell r="EOO22" t="str">
            <v xml:space="preserve"> </v>
          </cell>
          <cell r="ERY22" t="str">
            <v xml:space="preserve"> </v>
          </cell>
          <cell r="EVI22" t="str">
            <v xml:space="preserve"> </v>
          </cell>
        </row>
        <row r="23">
          <cell r="A23" t="str">
            <v>Manzanillo</v>
          </cell>
          <cell r="B23" t="str">
            <v xml:space="preserve">Acosta Gutierrez Angel Eduardo </v>
          </cell>
          <cell r="C23" t="str">
            <v>Sin Registro</v>
          </cell>
          <cell r="D23">
            <v>23148036</v>
          </cell>
          <cell r="E23" t="str">
            <v xml:space="preserve">Acosta Gutierrez Angel Eduardo </v>
          </cell>
          <cell r="F23">
            <v>23148036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 t="str">
            <v xml:space="preserve">Alfaro Galindo Yurintzi Del Rosari </v>
          </cell>
          <cell r="AU23" t="str">
            <v>Sin Registro</v>
          </cell>
          <cell r="AV23">
            <v>23196936</v>
          </cell>
          <cell r="AW23" t="str">
            <v xml:space="preserve">Alfaro Galindo Yurintzi Del Rosari </v>
          </cell>
          <cell r="AX23">
            <v>23196936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 t="str">
            <v xml:space="preserve">Alvarez Burgos Francisco </v>
          </cell>
          <cell r="CM23" t="str">
            <v>Sin Registro</v>
          </cell>
          <cell r="CN23">
            <v>23175750</v>
          </cell>
          <cell r="CO23" t="str">
            <v xml:space="preserve">Alvarez Burgos Francisco </v>
          </cell>
          <cell r="CP23">
            <v>23175750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 t="str">
            <v xml:space="preserve">Amaya Lopez Aaron </v>
          </cell>
          <cell r="EE23" t="str">
            <v>Sin Registro</v>
          </cell>
          <cell r="EF23">
            <v>23017713</v>
          </cell>
          <cell r="EG23" t="str">
            <v xml:space="preserve">Amaya Lopez Aaron </v>
          </cell>
          <cell r="EH23">
            <v>23017713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 t="str">
            <v xml:space="preserve">Aramburo Lizarraga Cesar De Jesus </v>
          </cell>
          <cell r="FW23" t="str">
            <v>Sin Registro</v>
          </cell>
          <cell r="FX23">
            <v>23025898</v>
          </cell>
          <cell r="FY23" t="str">
            <v xml:space="preserve">Aramburo Lizarraga Cesar De Jesus </v>
          </cell>
          <cell r="FZ23">
            <v>23025898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 t="str">
            <v xml:space="preserve">Archila Solar Diana Abigail </v>
          </cell>
          <cell r="HO23">
            <v>0</v>
          </cell>
          <cell r="HP23">
            <v>23013608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  <cell r="IF23">
            <v>0</v>
          </cell>
          <cell r="IG23">
            <v>0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>
            <v>0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W23">
            <v>0</v>
          </cell>
          <cell r="IX23">
            <v>0</v>
          </cell>
          <cell r="IY23">
            <v>0</v>
          </cell>
          <cell r="IZ23">
            <v>0</v>
          </cell>
          <cell r="JA23">
            <v>0</v>
          </cell>
          <cell r="JB23">
            <v>0</v>
          </cell>
          <cell r="JC23">
            <v>0</v>
          </cell>
          <cell r="JD23">
            <v>0</v>
          </cell>
          <cell r="JE23">
            <v>0</v>
          </cell>
          <cell r="JF23" t="str">
            <v xml:space="preserve">Ayala Rochin Juan Felipe </v>
          </cell>
          <cell r="JG23" t="str">
            <v>Sin Registro</v>
          </cell>
          <cell r="JH23">
            <v>23189672</v>
          </cell>
          <cell r="JI23" t="str">
            <v xml:space="preserve">Ayala Rochin Juan Felipe </v>
          </cell>
          <cell r="JJ23">
            <v>23189672</v>
          </cell>
          <cell r="JK23">
            <v>0</v>
          </cell>
          <cell r="JL23">
            <v>0</v>
          </cell>
          <cell r="JM23">
            <v>0</v>
          </cell>
          <cell r="JN23">
            <v>0</v>
          </cell>
          <cell r="JO23">
            <v>0</v>
          </cell>
          <cell r="JP23">
            <v>0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>
            <v>0</v>
          </cell>
          <cell r="KE23">
            <v>0</v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0</v>
          </cell>
          <cell r="KK23">
            <v>0</v>
          </cell>
          <cell r="KL23">
            <v>0</v>
          </cell>
          <cell r="KM23">
            <v>0</v>
          </cell>
          <cell r="KN23">
            <v>0</v>
          </cell>
          <cell r="KO23">
            <v>0</v>
          </cell>
          <cell r="KP23">
            <v>0</v>
          </cell>
          <cell r="KQ23">
            <v>0</v>
          </cell>
          <cell r="KR23">
            <v>0</v>
          </cell>
          <cell r="KS23">
            <v>0</v>
          </cell>
          <cell r="KT23">
            <v>0</v>
          </cell>
          <cell r="KU23">
            <v>0</v>
          </cell>
          <cell r="KV23">
            <v>0</v>
          </cell>
          <cell r="KW23">
            <v>0</v>
          </cell>
          <cell r="KX23" t="str">
            <v xml:space="preserve">Cabrera Morgan Stephanie </v>
          </cell>
          <cell r="KY23" t="str">
            <v>Sin Registro</v>
          </cell>
          <cell r="KZ23">
            <v>23196931</v>
          </cell>
          <cell r="LA23" t="str">
            <v xml:space="preserve">Cabrera Morgan Stephanie </v>
          </cell>
          <cell r="LB23">
            <v>23196931</v>
          </cell>
          <cell r="LC23">
            <v>0</v>
          </cell>
          <cell r="LD23">
            <v>0</v>
          </cell>
          <cell r="LE23">
            <v>0</v>
          </cell>
          <cell r="LF23">
            <v>0</v>
          </cell>
          <cell r="LG23">
            <v>0</v>
          </cell>
          <cell r="LH23">
            <v>0</v>
          </cell>
          <cell r="LI23">
            <v>0</v>
          </cell>
          <cell r="LJ23">
            <v>0</v>
          </cell>
          <cell r="LK23">
            <v>0</v>
          </cell>
          <cell r="LL23">
            <v>0</v>
          </cell>
          <cell r="LM23">
            <v>0</v>
          </cell>
          <cell r="LN23">
            <v>0</v>
          </cell>
          <cell r="LO23">
            <v>0</v>
          </cell>
          <cell r="LP23">
            <v>0</v>
          </cell>
          <cell r="LQ23">
            <v>0</v>
          </cell>
          <cell r="LR23">
            <v>0</v>
          </cell>
          <cell r="LS23">
            <v>0</v>
          </cell>
          <cell r="LT23">
            <v>0</v>
          </cell>
          <cell r="LU23">
            <v>0</v>
          </cell>
          <cell r="LV23">
            <v>0</v>
          </cell>
          <cell r="LW23">
            <v>0</v>
          </cell>
          <cell r="LX23">
            <v>0</v>
          </cell>
          <cell r="LY23">
            <v>0</v>
          </cell>
          <cell r="LZ23">
            <v>0</v>
          </cell>
          <cell r="MA23">
            <v>0</v>
          </cell>
          <cell r="MB23">
            <v>0</v>
          </cell>
          <cell r="MC23">
            <v>0</v>
          </cell>
          <cell r="MD23">
            <v>0</v>
          </cell>
          <cell r="ME23">
            <v>0</v>
          </cell>
          <cell r="MF23">
            <v>0</v>
          </cell>
          <cell r="MG23">
            <v>0</v>
          </cell>
          <cell r="MH23">
            <v>0</v>
          </cell>
          <cell r="MI23">
            <v>0</v>
          </cell>
          <cell r="MJ23">
            <v>0</v>
          </cell>
          <cell r="MK23">
            <v>0</v>
          </cell>
          <cell r="ML23">
            <v>0</v>
          </cell>
          <cell r="MM23">
            <v>0</v>
          </cell>
          <cell r="MN23">
            <v>0</v>
          </cell>
          <cell r="MO23">
            <v>0</v>
          </cell>
          <cell r="MP23" t="str">
            <v xml:space="preserve">Cardenas Salazar Cuauthemoc </v>
          </cell>
          <cell r="MQ23" t="str">
            <v>Sin Registro</v>
          </cell>
          <cell r="MR23">
            <v>23196934</v>
          </cell>
          <cell r="MS23" t="str">
            <v xml:space="preserve">Cardenas Salazar Cuauthemoc </v>
          </cell>
          <cell r="MT23">
            <v>23196934</v>
          </cell>
          <cell r="MU23">
            <v>0</v>
          </cell>
          <cell r="MV23">
            <v>0</v>
          </cell>
          <cell r="MW23">
            <v>0</v>
          </cell>
          <cell r="MX23">
            <v>0</v>
          </cell>
          <cell r="MY23">
            <v>0</v>
          </cell>
          <cell r="MZ23">
            <v>0</v>
          </cell>
          <cell r="NA23">
            <v>0</v>
          </cell>
          <cell r="NB23">
            <v>0</v>
          </cell>
          <cell r="NC23">
            <v>0</v>
          </cell>
          <cell r="ND23">
            <v>0</v>
          </cell>
          <cell r="NE23">
            <v>0</v>
          </cell>
          <cell r="NF23">
            <v>0</v>
          </cell>
          <cell r="NG23">
            <v>0</v>
          </cell>
          <cell r="NH23">
            <v>0</v>
          </cell>
          <cell r="NI23">
            <v>0</v>
          </cell>
          <cell r="NJ23">
            <v>0</v>
          </cell>
          <cell r="NK23">
            <v>0</v>
          </cell>
          <cell r="NL23">
            <v>0</v>
          </cell>
          <cell r="NM23">
            <v>0</v>
          </cell>
          <cell r="NN23">
            <v>0</v>
          </cell>
          <cell r="NO23">
            <v>0</v>
          </cell>
          <cell r="NP23">
            <v>0</v>
          </cell>
          <cell r="NQ23">
            <v>0</v>
          </cell>
          <cell r="NR23">
            <v>0</v>
          </cell>
          <cell r="NS23">
            <v>0</v>
          </cell>
          <cell r="NT23">
            <v>0</v>
          </cell>
          <cell r="NU23">
            <v>0</v>
          </cell>
          <cell r="NV23">
            <v>0</v>
          </cell>
          <cell r="NW23">
            <v>0</v>
          </cell>
          <cell r="NX23">
            <v>0</v>
          </cell>
          <cell r="NY23">
            <v>0</v>
          </cell>
          <cell r="NZ23">
            <v>0</v>
          </cell>
          <cell r="OA23">
            <v>0</v>
          </cell>
          <cell r="OB23">
            <v>0</v>
          </cell>
          <cell r="OC23">
            <v>0</v>
          </cell>
          <cell r="OD23">
            <v>0</v>
          </cell>
          <cell r="OE23">
            <v>0</v>
          </cell>
          <cell r="OF23">
            <v>0</v>
          </cell>
          <cell r="OG23">
            <v>0</v>
          </cell>
          <cell r="OH23" t="str">
            <v xml:space="preserve">Castillo Velasco Romeo </v>
          </cell>
          <cell r="OI23" t="str">
            <v>Sin Registro</v>
          </cell>
          <cell r="OJ23">
            <v>23004765</v>
          </cell>
          <cell r="OK23" t="str">
            <v xml:space="preserve">Castillo Velasco Romeo </v>
          </cell>
          <cell r="OL23">
            <v>23004765</v>
          </cell>
          <cell r="OM23">
            <v>0</v>
          </cell>
          <cell r="ON23">
            <v>0</v>
          </cell>
          <cell r="OO23">
            <v>0</v>
          </cell>
          <cell r="OP23">
            <v>0</v>
          </cell>
          <cell r="OQ23">
            <v>0</v>
          </cell>
          <cell r="OR23">
            <v>0</v>
          </cell>
          <cell r="OS23">
            <v>0</v>
          </cell>
          <cell r="OT23">
            <v>0</v>
          </cell>
          <cell r="OU23">
            <v>0</v>
          </cell>
          <cell r="OV23">
            <v>0</v>
          </cell>
          <cell r="OW23">
            <v>0</v>
          </cell>
          <cell r="OX23">
            <v>0</v>
          </cell>
          <cell r="OY23">
            <v>0</v>
          </cell>
          <cell r="OZ23">
            <v>0</v>
          </cell>
          <cell r="PA23">
            <v>0</v>
          </cell>
          <cell r="PB23">
            <v>0</v>
          </cell>
          <cell r="PC23">
            <v>0</v>
          </cell>
          <cell r="PD23">
            <v>0</v>
          </cell>
          <cell r="PE23">
            <v>0</v>
          </cell>
          <cell r="PF23">
            <v>0</v>
          </cell>
          <cell r="PG23">
            <v>0</v>
          </cell>
          <cell r="PH23">
            <v>0</v>
          </cell>
          <cell r="PI23">
            <v>0</v>
          </cell>
          <cell r="PJ23">
            <v>0</v>
          </cell>
          <cell r="PK23">
            <v>0</v>
          </cell>
          <cell r="PL23">
            <v>0</v>
          </cell>
          <cell r="PM23">
            <v>0</v>
          </cell>
          <cell r="PN23">
            <v>0</v>
          </cell>
          <cell r="PO23">
            <v>0</v>
          </cell>
          <cell r="PP23">
            <v>0</v>
          </cell>
          <cell r="PQ23">
            <v>0</v>
          </cell>
          <cell r="PR23">
            <v>0</v>
          </cell>
          <cell r="PS23">
            <v>0</v>
          </cell>
          <cell r="PT23">
            <v>0</v>
          </cell>
          <cell r="PU23">
            <v>0</v>
          </cell>
          <cell r="PV23">
            <v>0</v>
          </cell>
          <cell r="PW23">
            <v>0</v>
          </cell>
          <cell r="PX23">
            <v>0</v>
          </cell>
          <cell r="PY23">
            <v>0</v>
          </cell>
          <cell r="PZ23" t="str">
            <v xml:space="preserve">Castro Ramirez Raul </v>
          </cell>
          <cell r="QA23" t="str">
            <v>Sin Registro</v>
          </cell>
          <cell r="QB23">
            <v>23018758</v>
          </cell>
          <cell r="QC23" t="str">
            <v xml:space="preserve">Castro Ramirez Raul </v>
          </cell>
          <cell r="QD23">
            <v>23018758</v>
          </cell>
          <cell r="QE23">
            <v>0</v>
          </cell>
          <cell r="QF23">
            <v>0</v>
          </cell>
          <cell r="QG23">
            <v>0</v>
          </cell>
          <cell r="QH23">
            <v>0</v>
          </cell>
          <cell r="QI23">
            <v>0</v>
          </cell>
          <cell r="QJ23">
            <v>0</v>
          </cell>
          <cell r="QK23">
            <v>0</v>
          </cell>
          <cell r="QL23">
            <v>0</v>
          </cell>
          <cell r="QM23">
            <v>0</v>
          </cell>
          <cell r="QN23">
            <v>0</v>
          </cell>
          <cell r="QO23">
            <v>0</v>
          </cell>
          <cell r="QP23">
            <v>0</v>
          </cell>
          <cell r="QQ23">
            <v>0</v>
          </cell>
          <cell r="QR23">
            <v>0</v>
          </cell>
          <cell r="QS23">
            <v>0</v>
          </cell>
          <cell r="QT23">
            <v>0</v>
          </cell>
          <cell r="QU23">
            <v>0</v>
          </cell>
          <cell r="QV23">
            <v>0</v>
          </cell>
          <cell r="QW23">
            <v>0</v>
          </cell>
          <cell r="QX23">
            <v>0</v>
          </cell>
          <cell r="QY23">
            <v>0</v>
          </cell>
          <cell r="QZ23">
            <v>0</v>
          </cell>
          <cell r="RA23">
            <v>0</v>
          </cell>
          <cell r="RB23">
            <v>0</v>
          </cell>
          <cell r="RC23">
            <v>0</v>
          </cell>
          <cell r="RD23">
            <v>0</v>
          </cell>
          <cell r="RE23">
            <v>0</v>
          </cell>
          <cell r="RF23">
            <v>0</v>
          </cell>
          <cell r="RG23">
            <v>0</v>
          </cell>
          <cell r="RH23">
            <v>0</v>
          </cell>
          <cell r="RI23">
            <v>0</v>
          </cell>
          <cell r="RJ23">
            <v>0</v>
          </cell>
          <cell r="RK23">
            <v>0</v>
          </cell>
          <cell r="RL23">
            <v>0</v>
          </cell>
          <cell r="RM23">
            <v>0</v>
          </cell>
          <cell r="RN23">
            <v>0</v>
          </cell>
          <cell r="RO23">
            <v>0</v>
          </cell>
          <cell r="RP23">
            <v>0</v>
          </cell>
          <cell r="RQ23">
            <v>0</v>
          </cell>
          <cell r="RR23" t="str">
            <v xml:space="preserve">Chavez Lopez Carmen Alicia Guada </v>
          </cell>
          <cell r="RS23" t="str">
            <v>Sin Registro</v>
          </cell>
          <cell r="RT23">
            <v>23197118</v>
          </cell>
          <cell r="RU23" t="str">
            <v xml:space="preserve">Chavez Lopez Carmen Alicia Guada </v>
          </cell>
          <cell r="RV23">
            <v>23197118</v>
          </cell>
          <cell r="RW23">
            <v>0</v>
          </cell>
          <cell r="RX23">
            <v>0</v>
          </cell>
          <cell r="RY23">
            <v>0</v>
          </cell>
          <cell r="RZ23">
            <v>0</v>
          </cell>
          <cell r="SA23">
            <v>0</v>
          </cell>
          <cell r="SB23">
            <v>0</v>
          </cell>
          <cell r="SC23">
            <v>0</v>
          </cell>
          <cell r="SD23">
            <v>0</v>
          </cell>
          <cell r="SE23">
            <v>0</v>
          </cell>
          <cell r="SF23">
            <v>0</v>
          </cell>
          <cell r="SG23">
            <v>0</v>
          </cell>
          <cell r="SH23">
            <v>0</v>
          </cell>
          <cell r="SI23">
            <v>0</v>
          </cell>
          <cell r="SJ23">
            <v>0</v>
          </cell>
          <cell r="SK23">
            <v>0</v>
          </cell>
          <cell r="SL23">
            <v>0</v>
          </cell>
          <cell r="SM23">
            <v>0</v>
          </cell>
          <cell r="SN23">
            <v>0</v>
          </cell>
          <cell r="SO23">
            <v>0</v>
          </cell>
          <cell r="SP23">
            <v>0</v>
          </cell>
          <cell r="SQ23">
            <v>0</v>
          </cell>
          <cell r="SR23">
            <v>0</v>
          </cell>
          <cell r="SS23">
            <v>0</v>
          </cell>
          <cell r="ST23">
            <v>0</v>
          </cell>
          <cell r="SU23">
            <v>0</v>
          </cell>
          <cell r="SV23">
            <v>0</v>
          </cell>
          <cell r="SW23">
            <v>0</v>
          </cell>
          <cell r="SX23">
            <v>0</v>
          </cell>
          <cell r="SY23">
            <v>0</v>
          </cell>
          <cell r="SZ23">
            <v>0</v>
          </cell>
          <cell r="TA23">
            <v>0</v>
          </cell>
          <cell r="TB23">
            <v>0</v>
          </cell>
          <cell r="TC23">
            <v>0</v>
          </cell>
          <cell r="TD23">
            <v>0</v>
          </cell>
          <cell r="TE23">
            <v>0</v>
          </cell>
          <cell r="TF23">
            <v>0</v>
          </cell>
          <cell r="TG23">
            <v>0</v>
          </cell>
          <cell r="TH23">
            <v>0</v>
          </cell>
          <cell r="TI23">
            <v>0</v>
          </cell>
          <cell r="TJ23" t="str">
            <v xml:space="preserve">Chocoteco Hinojosa Ana Isabel </v>
          </cell>
          <cell r="TK23" t="str">
            <v>Sin Registro</v>
          </cell>
          <cell r="TL23">
            <v>23196935</v>
          </cell>
          <cell r="TM23" t="str">
            <v xml:space="preserve">Chocoteco Hinojosa Ana Isabel </v>
          </cell>
          <cell r="TN23">
            <v>23196935</v>
          </cell>
          <cell r="TO23">
            <v>0</v>
          </cell>
          <cell r="TP23">
            <v>0</v>
          </cell>
          <cell r="TQ23">
            <v>0</v>
          </cell>
          <cell r="TR23">
            <v>0</v>
          </cell>
          <cell r="TS23">
            <v>0</v>
          </cell>
          <cell r="TT23">
            <v>0</v>
          </cell>
          <cell r="TU23">
            <v>0</v>
          </cell>
          <cell r="TV23">
            <v>0</v>
          </cell>
          <cell r="TW23">
            <v>0</v>
          </cell>
          <cell r="TX23">
            <v>0</v>
          </cell>
          <cell r="TY23">
            <v>0</v>
          </cell>
          <cell r="TZ23">
            <v>0</v>
          </cell>
          <cell r="UA23">
            <v>0</v>
          </cell>
          <cell r="UB23">
            <v>0</v>
          </cell>
          <cell r="UC23">
            <v>0</v>
          </cell>
          <cell r="UD23">
            <v>0</v>
          </cell>
          <cell r="UE23">
            <v>0</v>
          </cell>
          <cell r="UF23">
            <v>0</v>
          </cell>
          <cell r="UG23">
            <v>0</v>
          </cell>
          <cell r="UH23">
            <v>0</v>
          </cell>
          <cell r="UI23">
            <v>0</v>
          </cell>
          <cell r="UJ23">
            <v>0</v>
          </cell>
          <cell r="UK23">
            <v>0</v>
          </cell>
          <cell r="UL23">
            <v>0</v>
          </cell>
          <cell r="UM23">
            <v>0</v>
          </cell>
          <cell r="UN23">
            <v>0</v>
          </cell>
          <cell r="UO23">
            <v>0</v>
          </cell>
          <cell r="UP23">
            <v>0</v>
          </cell>
          <cell r="UQ23">
            <v>0</v>
          </cell>
          <cell r="UR23">
            <v>0</v>
          </cell>
          <cell r="US23">
            <v>0</v>
          </cell>
          <cell r="UT23">
            <v>0</v>
          </cell>
          <cell r="UU23">
            <v>0</v>
          </cell>
          <cell r="UV23">
            <v>0</v>
          </cell>
          <cell r="UW23">
            <v>0</v>
          </cell>
          <cell r="UX23">
            <v>0</v>
          </cell>
          <cell r="UY23">
            <v>0</v>
          </cell>
          <cell r="UZ23">
            <v>0</v>
          </cell>
          <cell r="VA23">
            <v>0</v>
          </cell>
          <cell r="VB23" t="str">
            <v xml:space="preserve">Cruz Juarez Humberto Antonio </v>
          </cell>
          <cell r="VC23" t="str">
            <v>Sin Registro</v>
          </cell>
          <cell r="VD23">
            <v>23190778</v>
          </cell>
          <cell r="VE23" t="str">
            <v xml:space="preserve">Cruz Juarez Humberto Antonio </v>
          </cell>
          <cell r="VF23">
            <v>23190778</v>
          </cell>
          <cell r="VG23">
            <v>0</v>
          </cell>
          <cell r="VH23">
            <v>0</v>
          </cell>
          <cell r="VI23">
            <v>0</v>
          </cell>
          <cell r="VJ23">
            <v>0</v>
          </cell>
          <cell r="VK23">
            <v>0</v>
          </cell>
          <cell r="VL23">
            <v>0</v>
          </cell>
          <cell r="VM23">
            <v>0</v>
          </cell>
          <cell r="VN23">
            <v>0</v>
          </cell>
          <cell r="VO23">
            <v>0</v>
          </cell>
          <cell r="VP23">
            <v>0</v>
          </cell>
          <cell r="VQ23">
            <v>0</v>
          </cell>
          <cell r="VR23">
            <v>0</v>
          </cell>
          <cell r="VS23">
            <v>0</v>
          </cell>
          <cell r="VT23">
            <v>0</v>
          </cell>
          <cell r="VU23">
            <v>0</v>
          </cell>
          <cell r="VV23">
            <v>0</v>
          </cell>
          <cell r="VW23">
            <v>0</v>
          </cell>
          <cell r="VX23">
            <v>0</v>
          </cell>
          <cell r="VY23">
            <v>0</v>
          </cell>
          <cell r="VZ23">
            <v>0</v>
          </cell>
          <cell r="WA23">
            <v>0</v>
          </cell>
          <cell r="WB23">
            <v>0</v>
          </cell>
          <cell r="WC23">
            <v>0</v>
          </cell>
          <cell r="WD23">
            <v>0</v>
          </cell>
          <cell r="WE23">
            <v>0</v>
          </cell>
          <cell r="WF23">
            <v>0</v>
          </cell>
          <cell r="WG23">
            <v>0</v>
          </cell>
          <cell r="WH23">
            <v>0</v>
          </cell>
          <cell r="WI23">
            <v>0</v>
          </cell>
          <cell r="WJ23">
            <v>0</v>
          </cell>
          <cell r="WK23">
            <v>0</v>
          </cell>
          <cell r="WL23">
            <v>0</v>
          </cell>
          <cell r="WM23">
            <v>0</v>
          </cell>
          <cell r="WN23">
            <v>0</v>
          </cell>
          <cell r="WO23">
            <v>0</v>
          </cell>
          <cell r="WP23">
            <v>0</v>
          </cell>
          <cell r="WQ23">
            <v>0</v>
          </cell>
          <cell r="WR23">
            <v>0</v>
          </cell>
          <cell r="WS23">
            <v>0</v>
          </cell>
          <cell r="WT23" t="str">
            <v xml:space="preserve">Cruz Ramirez Nery Zuleyma </v>
          </cell>
          <cell r="WU23" t="str">
            <v>Sin Registro</v>
          </cell>
          <cell r="WV23">
            <v>23209021</v>
          </cell>
          <cell r="WW23" t="str">
            <v xml:space="preserve">Cruz Ramirez Nery Zuleyma </v>
          </cell>
          <cell r="WX23">
            <v>23209021</v>
          </cell>
          <cell r="WY23">
            <v>0</v>
          </cell>
          <cell r="WZ23">
            <v>0</v>
          </cell>
          <cell r="XA23">
            <v>0</v>
          </cell>
          <cell r="XB23">
            <v>0</v>
          </cell>
          <cell r="XC23">
            <v>0</v>
          </cell>
          <cell r="XD23">
            <v>0</v>
          </cell>
          <cell r="XE23">
            <v>0</v>
          </cell>
          <cell r="XF23">
            <v>0</v>
          </cell>
          <cell r="XG23">
            <v>0</v>
          </cell>
          <cell r="XH23">
            <v>0</v>
          </cell>
          <cell r="XI23">
            <v>0</v>
          </cell>
          <cell r="XJ23">
            <v>0</v>
          </cell>
          <cell r="XK23">
            <v>0</v>
          </cell>
          <cell r="XL23">
            <v>0</v>
          </cell>
          <cell r="XM23">
            <v>0</v>
          </cell>
          <cell r="XN23">
            <v>0</v>
          </cell>
          <cell r="XO23">
            <v>0</v>
          </cell>
          <cell r="XP23">
            <v>0</v>
          </cell>
          <cell r="XQ23">
            <v>0</v>
          </cell>
          <cell r="XR23">
            <v>0</v>
          </cell>
          <cell r="XS23">
            <v>0</v>
          </cell>
          <cell r="XT23">
            <v>0</v>
          </cell>
          <cell r="XU23">
            <v>0</v>
          </cell>
          <cell r="XV23">
            <v>0</v>
          </cell>
          <cell r="XW23">
            <v>0</v>
          </cell>
          <cell r="XX23">
            <v>0</v>
          </cell>
          <cell r="XY23">
            <v>0</v>
          </cell>
          <cell r="XZ23">
            <v>0</v>
          </cell>
          <cell r="YA23">
            <v>0</v>
          </cell>
          <cell r="YB23">
            <v>0</v>
          </cell>
          <cell r="YC23">
            <v>0</v>
          </cell>
          <cell r="YD23">
            <v>0</v>
          </cell>
          <cell r="YE23">
            <v>0</v>
          </cell>
          <cell r="YF23">
            <v>0</v>
          </cell>
          <cell r="YG23">
            <v>0</v>
          </cell>
          <cell r="YH23">
            <v>0</v>
          </cell>
          <cell r="YI23">
            <v>0</v>
          </cell>
          <cell r="YJ23">
            <v>0</v>
          </cell>
          <cell r="YK23">
            <v>0</v>
          </cell>
          <cell r="YL23" t="str">
            <v xml:space="preserve">Damian Vilorio Omar Alfredo </v>
          </cell>
          <cell r="YM23" t="str">
            <v>Sin Registro</v>
          </cell>
          <cell r="YN23">
            <v>23003245</v>
          </cell>
          <cell r="YO23" t="str">
            <v xml:space="preserve">Damian Vilorio Omar Alfredo </v>
          </cell>
          <cell r="YP23">
            <v>23003245</v>
          </cell>
          <cell r="YQ23">
            <v>0</v>
          </cell>
          <cell r="YR23">
            <v>0</v>
          </cell>
          <cell r="YS23">
            <v>0</v>
          </cell>
          <cell r="YT23">
            <v>0</v>
          </cell>
          <cell r="YU23">
            <v>0</v>
          </cell>
          <cell r="YV23">
            <v>0</v>
          </cell>
          <cell r="YW23">
            <v>0</v>
          </cell>
          <cell r="YX23">
            <v>0</v>
          </cell>
          <cell r="YY23">
            <v>0</v>
          </cell>
          <cell r="YZ23">
            <v>0</v>
          </cell>
          <cell r="ZA23">
            <v>0</v>
          </cell>
          <cell r="ZB23">
            <v>0</v>
          </cell>
          <cell r="ZC23">
            <v>0</v>
          </cell>
          <cell r="ZD23">
            <v>0</v>
          </cell>
          <cell r="ZE23">
            <v>0</v>
          </cell>
          <cell r="ZF23">
            <v>0</v>
          </cell>
          <cell r="ZG23">
            <v>0</v>
          </cell>
          <cell r="ZH23">
            <v>0</v>
          </cell>
          <cell r="ZI23">
            <v>0</v>
          </cell>
          <cell r="ZJ23">
            <v>0</v>
          </cell>
          <cell r="ZK23">
            <v>0</v>
          </cell>
          <cell r="ZL23">
            <v>0</v>
          </cell>
          <cell r="ZM23">
            <v>0</v>
          </cell>
          <cell r="ZN23">
            <v>0</v>
          </cell>
          <cell r="ZO23">
            <v>0</v>
          </cell>
          <cell r="ZP23">
            <v>0</v>
          </cell>
          <cell r="ZQ23">
            <v>0</v>
          </cell>
          <cell r="ZR23">
            <v>0</v>
          </cell>
          <cell r="ZS23">
            <v>0</v>
          </cell>
          <cell r="ZT23">
            <v>0</v>
          </cell>
          <cell r="ZU23">
            <v>0</v>
          </cell>
          <cell r="ZV23">
            <v>0</v>
          </cell>
          <cell r="ZW23">
            <v>0</v>
          </cell>
          <cell r="ZX23">
            <v>0</v>
          </cell>
          <cell r="ZY23">
            <v>0</v>
          </cell>
          <cell r="ZZ23">
            <v>0</v>
          </cell>
          <cell r="AAA23">
            <v>0</v>
          </cell>
          <cell r="AAB23">
            <v>0</v>
          </cell>
          <cell r="AAC23">
            <v>0</v>
          </cell>
          <cell r="AAD23" t="str">
            <v xml:space="preserve">De La Pena Rincon Daniel </v>
          </cell>
          <cell r="AAE23" t="str">
            <v>Sin Registro</v>
          </cell>
          <cell r="AAF23">
            <v>23215315</v>
          </cell>
          <cell r="AAG23" t="str">
            <v xml:space="preserve">De La Pena Rincon Daniel </v>
          </cell>
          <cell r="AAH23">
            <v>0</v>
          </cell>
          <cell r="AAI23">
            <v>0</v>
          </cell>
          <cell r="AAJ23">
            <v>0</v>
          </cell>
          <cell r="AAK23">
            <v>0</v>
          </cell>
          <cell r="AAL23">
            <v>0</v>
          </cell>
          <cell r="AAM23">
            <v>0</v>
          </cell>
          <cell r="AAN23">
            <v>0</v>
          </cell>
          <cell r="AAO23">
            <v>0</v>
          </cell>
          <cell r="AAP23">
            <v>0</v>
          </cell>
          <cell r="AAQ23">
            <v>0</v>
          </cell>
          <cell r="AAR23">
            <v>0</v>
          </cell>
          <cell r="AAS23">
            <v>0</v>
          </cell>
          <cell r="AAT23">
            <v>0</v>
          </cell>
          <cell r="AAU23">
            <v>0</v>
          </cell>
          <cell r="AAV23">
            <v>0</v>
          </cell>
          <cell r="AAW23">
            <v>0</v>
          </cell>
          <cell r="AAX23">
            <v>0</v>
          </cell>
          <cell r="AAY23">
            <v>0</v>
          </cell>
          <cell r="AAZ23">
            <v>0</v>
          </cell>
          <cell r="ABA23">
            <v>0</v>
          </cell>
          <cell r="ABB23">
            <v>0</v>
          </cell>
          <cell r="ABC23">
            <v>0</v>
          </cell>
          <cell r="ABD23">
            <v>0</v>
          </cell>
          <cell r="ABE23">
            <v>0</v>
          </cell>
          <cell r="ABF23">
            <v>0</v>
          </cell>
          <cell r="ABG23">
            <v>0</v>
          </cell>
          <cell r="ABH23">
            <v>0</v>
          </cell>
          <cell r="ABI23">
            <v>0</v>
          </cell>
          <cell r="ABJ23">
            <v>0</v>
          </cell>
          <cell r="ABK23">
            <v>0</v>
          </cell>
          <cell r="ABL23">
            <v>0</v>
          </cell>
          <cell r="ABM23">
            <v>0</v>
          </cell>
          <cell r="ABN23">
            <v>0</v>
          </cell>
          <cell r="ABO23">
            <v>0</v>
          </cell>
          <cell r="ABP23">
            <v>0</v>
          </cell>
          <cell r="ABQ23">
            <v>0</v>
          </cell>
          <cell r="ABR23">
            <v>0</v>
          </cell>
          <cell r="ABS23">
            <v>0</v>
          </cell>
          <cell r="ABT23">
            <v>0</v>
          </cell>
          <cell r="ABU23">
            <v>0</v>
          </cell>
          <cell r="ABV23" t="str">
            <v xml:space="preserve">Delgado Ventura Miriam Odette </v>
          </cell>
          <cell r="ABW23">
            <v>0</v>
          </cell>
          <cell r="ABX23">
            <v>23051290</v>
          </cell>
          <cell r="ABY23">
            <v>0</v>
          </cell>
          <cell r="ABZ23">
            <v>0</v>
          </cell>
          <cell r="ACA23">
            <v>0</v>
          </cell>
          <cell r="ACB23">
            <v>0</v>
          </cell>
          <cell r="ACC23">
            <v>0</v>
          </cell>
          <cell r="ACD23">
            <v>0</v>
          </cell>
          <cell r="ACE23">
            <v>0</v>
          </cell>
          <cell r="ACF23">
            <v>0</v>
          </cell>
          <cell r="ACG23">
            <v>0</v>
          </cell>
          <cell r="ACH23">
            <v>0</v>
          </cell>
          <cell r="ACI23">
            <v>0</v>
          </cell>
          <cell r="ACJ23">
            <v>0</v>
          </cell>
          <cell r="ACK23">
            <v>0</v>
          </cell>
          <cell r="ACL23">
            <v>0</v>
          </cell>
          <cell r="ACM23">
            <v>0</v>
          </cell>
          <cell r="ACN23">
            <v>0</v>
          </cell>
          <cell r="ACO23">
            <v>0</v>
          </cell>
          <cell r="ACP23">
            <v>0</v>
          </cell>
          <cell r="ACQ23">
            <v>0</v>
          </cell>
          <cell r="ACR23">
            <v>0</v>
          </cell>
          <cell r="ACS23">
            <v>0</v>
          </cell>
          <cell r="ACT23">
            <v>0</v>
          </cell>
          <cell r="ACU23">
            <v>0</v>
          </cell>
          <cell r="ACV23">
            <v>0</v>
          </cell>
          <cell r="ACW23">
            <v>0</v>
          </cell>
          <cell r="ACX23">
            <v>0</v>
          </cell>
          <cell r="ACY23">
            <v>0</v>
          </cell>
          <cell r="ACZ23">
            <v>0</v>
          </cell>
          <cell r="ADA23">
            <v>0</v>
          </cell>
          <cell r="ADB23">
            <v>0</v>
          </cell>
          <cell r="ADC23">
            <v>0</v>
          </cell>
          <cell r="ADD23">
            <v>0</v>
          </cell>
          <cell r="ADE23">
            <v>0</v>
          </cell>
          <cell r="ADF23">
            <v>0</v>
          </cell>
          <cell r="ADG23">
            <v>0</v>
          </cell>
          <cell r="ADH23">
            <v>0</v>
          </cell>
          <cell r="ADI23">
            <v>0</v>
          </cell>
          <cell r="ADJ23">
            <v>0</v>
          </cell>
          <cell r="ADK23">
            <v>0</v>
          </cell>
          <cell r="ADL23">
            <v>0</v>
          </cell>
          <cell r="ADM23">
            <v>0</v>
          </cell>
          <cell r="ADN23" t="str">
            <v xml:space="preserve">Diaz Vite Ulises </v>
          </cell>
          <cell r="ADO23" t="str">
            <v>Sin Registro</v>
          </cell>
          <cell r="ADP23">
            <v>23197335</v>
          </cell>
          <cell r="ADQ23" t="str">
            <v xml:space="preserve">Diaz Vite Ulises </v>
          </cell>
          <cell r="ADR23">
            <v>23197335</v>
          </cell>
          <cell r="ADS23">
            <v>0</v>
          </cell>
          <cell r="ADT23">
            <v>0</v>
          </cell>
          <cell r="ADU23">
            <v>0</v>
          </cell>
          <cell r="ADV23">
            <v>0</v>
          </cell>
          <cell r="ADW23">
            <v>0</v>
          </cell>
          <cell r="ADX23">
            <v>0</v>
          </cell>
          <cell r="ADY23">
            <v>0</v>
          </cell>
          <cell r="ADZ23">
            <v>0</v>
          </cell>
          <cell r="AEA23">
            <v>0</v>
          </cell>
          <cell r="AEB23">
            <v>0</v>
          </cell>
          <cell r="AEC23">
            <v>0</v>
          </cell>
          <cell r="AED23">
            <v>0</v>
          </cell>
          <cell r="AEE23">
            <v>0</v>
          </cell>
          <cell r="AEF23">
            <v>0</v>
          </cell>
          <cell r="AEG23">
            <v>0</v>
          </cell>
          <cell r="AEH23">
            <v>0</v>
          </cell>
          <cell r="AEI23">
            <v>0</v>
          </cell>
          <cell r="AEJ23">
            <v>0</v>
          </cell>
          <cell r="AEK23">
            <v>0</v>
          </cell>
          <cell r="AEL23">
            <v>0</v>
          </cell>
          <cell r="AEM23">
            <v>0</v>
          </cell>
          <cell r="AEN23">
            <v>0</v>
          </cell>
          <cell r="AEO23">
            <v>0</v>
          </cell>
          <cell r="AEP23">
            <v>0</v>
          </cell>
          <cell r="AEQ23">
            <v>0</v>
          </cell>
          <cell r="AER23">
            <v>0</v>
          </cell>
          <cell r="AES23">
            <v>0</v>
          </cell>
          <cell r="AET23">
            <v>0</v>
          </cell>
          <cell r="AEU23">
            <v>0</v>
          </cell>
          <cell r="AEV23">
            <v>0</v>
          </cell>
          <cell r="AEW23">
            <v>0</v>
          </cell>
          <cell r="AEX23">
            <v>0</v>
          </cell>
          <cell r="AEY23">
            <v>0</v>
          </cell>
          <cell r="AEZ23">
            <v>0</v>
          </cell>
          <cell r="AFA23">
            <v>0</v>
          </cell>
          <cell r="AFB23">
            <v>0</v>
          </cell>
          <cell r="AFC23">
            <v>0</v>
          </cell>
          <cell r="AFD23">
            <v>0</v>
          </cell>
          <cell r="AFE23">
            <v>0</v>
          </cell>
          <cell r="AFF23" t="str">
            <v xml:space="preserve">Elizaldi Benitez Alfredo </v>
          </cell>
          <cell r="AFG23" t="str">
            <v>Sin Registro</v>
          </cell>
          <cell r="AFH23">
            <v>23198208</v>
          </cell>
          <cell r="AFI23" t="str">
            <v xml:space="preserve">Elizaldi Benitez Alfredo </v>
          </cell>
          <cell r="AFJ23">
            <v>23198208</v>
          </cell>
          <cell r="AFK23">
            <v>0</v>
          </cell>
          <cell r="AFL23">
            <v>0</v>
          </cell>
          <cell r="AFM23">
            <v>0</v>
          </cell>
          <cell r="AFN23">
            <v>0</v>
          </cell>
          <cell r="AFO23">
            <v>0</v>
          </cell>
          <cell r="AFP23">
            <v>0</v>
          </cell>
          <cell r="AFQ23">
            <v>0</v>
          </cell>
          <cell r="AFR23">
            <v>0</v>
          </cell>
          <cell r="AFS23">
            <v>0</v>
          </cell>
          <cell r="AFT23">
            <v>0</v>
          </cell>
          <cell r="AFU23">
            <v>0</v>
          </cell>
          <cell r="AFV23">
            <v>0</v>
          </cell>
          <cell r="AFW23">
            <v>0</v>
          </cell>
          <cell r="AFX23">
            <v>0</v>
          </cell>
          <cell r="AFY23">
            <v>0</v>
          </cell>
          <cell r="AFZ23">
            <v>0</v>
          </cell>
          <cell r="AGA23">
            <v>0</v>
          </cell>
          <cell r="AGB23">
            <v>0</v>
          </cell>
          <cell r="AGC23">
            <v>0</v>
          </cell>
          <cell r="AGD23">
            <v>0</v>
          </cell>
          <cell r="AGE23">
            <v>0</v>
          </cell>
          <cell r="AGF23">
            <v>0</v>
          </cell>
          <cell r="AGG23">
            <v>0</v>
          </cell>
          <cell r="AGH23">
            <v>0</v>
          </cell>
          <cell r="AGI23">
            <v>0</v>
          </cell>
          <cell r="AGJ23">
            <v>0</v>
          </cell>
          <cell r="AGK23">
            <v>0</v>
          </cell>
          <cell r="AGL23">
            <v>0</v>
          </cell>
          <cell r="AGM23">
            <v>0</v>
          </cell>
          <cell r="AGN23">
            <v>0</v>
          </cell>
          <cell r="AGO23">
            <v>0</v>
          </cell>
          <cell r="AGP23">
            <v>0</v>
          </cell>
          <cell r="AGQ23">
            <v>0</v>
          </cell>
          <cell r="AGR23">
            <v>0</v>
          </cell>
          <cell r="AGS23">
            <v>0</v>
          </cell>
          <cell r="AGT23">
            <v>0</v>
          </cell>
          <cell r="AGU23">
            <v>0</v>
          </cell>
          <cell r="AGV23">
            <v>0</v>
          </cell>
          <cell r="AGW23">
            <v>0</v>
          </cell>
          <cell r="AGX23" t="str">
            <v xml:space="preserve">Figueroa Rivera Esmeralda Guadalupe </v>
          </cell>
          <cell r="AGY23" t="str">
            <v>Sin Registro</v>
          </cell>
          <cell r="AGZ23">
            <v>23200660</v>
          </cell>
          <cell r="AHA23" t="str">
            <v xml:space="preserve">Figueroa Rivera Esmeralda Guadalupe </v>
          </cell>
          <cell r="AHB23">
            <v>23200660</v>
          </cell>
          <cell r="AHC23">
            <v>0</v>
          </cell>
          <cell r="AHD23">
            <v>0</v>
          </cell>
          <cell r="AHE23">
            <v>0</v>
          </cell>
          <cell r="AHF23">
            <v>0</v>
          </cell>
          <cell r="AHG23">
            <v>0</v>
          </cell>
          <cell r="AHH23">
            <v>0</v>
          </cell>
          <cell r="AHI23">
            <v>0</v>
          </cell>
          <cell r="AHJ23">
            <v>0</v>
          </cell>
          <cell r="AHK23">
            <v>0</v>
          </cell>
          <cell r="AHL23">
            <v>0</v>
          </cell>
          <cell r="AHM23">
            <v>0</v>
          </cell>
          <cell r="AHN23">
            <v>0</v>
          </cell>
          <cell r="AHO23">
            <v>0</v>
          </cell>
          <cell r="AHP23">
            <v>0</v>
          </cell>
          <cell r="AHQ23">
            <v>0</v>
          </cell>
          <cell r="AHR23">
            <v>0</v>
          </cell>
          <cell r="AHS23">
            <v>0</v>
          </cell>
          <cell r="AHT23">
            <v>0</v>
          </cell>
          <cell r="AHU23">
            <v>0</v>
          </cell>
          <cell r="AHV23">
            <v>0</v>
          </cell>
          <cell r="AHW23">
            <v>0</v>
          </cell>
          <cell r="AHX23">
            <v>0</v>
          </cell>
          <cell r="AHY23">
            <v>0</v>
          </cell>
          <cell r="AHZ23">
            <v>0</v>
          </cell>
          <cell r="AIA23">
            <v>0</v>
          </cell>
          <cell r="AIB23">
            <v>0</v>
          </cell>
          <cell r="AIC23">
            <v>0</v>
          </cell>
          <cell r="AID23">
            <v>0</v>
          </cell>
          <cell r="AIE23">
            <v>0</v>
          </cell>
          <cell r="AIF23">
            <v>0</v>
          </cell>
          <cell r="AIG23">
            <v>0</v>
          </cell>
          <cell r="AIH23">
            <v>0</v>
          </cell>
          <cell r="AII23">
            <v>0</v>
          </cell>
          <cell r="AIJ23">
            <v>0</v>
          </cell>
          <cell r="AIK23">
            <v>0</v>
          </cell>
          <cell r="AIL23">
            <v>0</v>
          </cell>
          <cell r="AIM23">
            <v>0</v>
          </cell>
          <cell r="AIN23">
            <v>0</v>
          </cell>
          <cell r="AIO23">
            <v>0</v>
          </cell>
          <cell r="AIP23" t="str">
            <v xml:space="preserve">Flores Martinez Eli German </v>
          </cell>
          <cell r="AIQ23" t="str">
            <v>Sin Registro</v>
          </cell>
          <cell r="AIR23">
            <v>23202863</v>
          </cell>
          <cell r="AIS23" t="str">
            <v xml:space="preserve">Flores Martinez Eli German </v>
          </cell>
          <cell r="AIT23">
            <v>23202863</v>
          </cell>
          <cell r="AIU23">
            <v>0</v>
          </cell>
          <cell r="AIV23">
            <v>0</v>
          </cell>
          <cell r="AIW23">
            <v>0</v>
          </cell>
          <cell r="AIX23">
            <v>0</v>
          </cell>
          <cell r="AIY23">
            <v>0</v>
          </cell>
          <cell r="AIZ23">
            <v>0</v>
          </cell>
          <cell r="AJA23">
            <v>0</v>
          </cell>
          <cell r="AJB23">
            <v>0</v>
          </cell>
          <cell r="AJC23">
            <v>0</v>
          </cell>
          <cell r="AJD23">
            <v>0</v>
          </cell>
          <cell r="AJE23">
            <v>0</v>
          </cell>
          <cell r="AJF23">
            <v>0</v>
          </cell>
          <cell r="AJG23">
            <v>0</v>
          </cell>
          <cell r="AJH23">
            <v>0</v>
          </cell>
          <cell r="AJI23">
            <v>0</v>
          </cell>
          <cell r="AJJ23">
            <v>0</v>
          </cell>
          <cell r="AJK23">
            <v>0</v>
          </cell>
          <cell r="AJL23">
            <v>0</v>
          </cell>
          <cell r="AJM23">
            <v>0</v>
          </cell>
          <cell r="AJN23">
            <v>0</v>
          </cell>
          <cell r="AJO23">
            <v>0</v>
          </cell>
          <cell r="AJP23">
            <v>0</v>
          </cell>
          <cell r="AJQ23">
            <v>0</v>
          </cell>
          <cell r="AJR23">
            <v>0</v>
          </cell>
          <cell r="AJS23">
            <v>0</v>
          </cell>
          <cell r="AJT23">
            <v>0</v>
          </cell>
          <cell r="AJU23">
            <v>0</v>
          </cell>
          <cell r="AJV23">
            <v>0</v>
          </cell>
          <cell r="AJW23">
            <v>0</v>
          </cell>
          <cell r="AJX23">
            <v>0</v>
          </cell>
          <cell r="AJY23">
            <v>0</v>
          </cell>
          <cell r="AJZ23">
            <v>0</v>
          </cell>
          <cell r="AKA23">
            <v>0</v>
          </cell>
          <cell r="AKB23">
            <v>0</v>
          </cell>
          <cell r="AKC23">
            <v>0</v>
          </cell>
          <cell r="AKD23">
            <v>0</v>
          </cell>
          <cell r="AKE23">
            <v>0</v>
          </cell>
          <cell r="AKF23">
            <v>0</v>
          </cell>
          <cell r="AKG23">
            <v>0</v>
          </cell>
          <cell r="AKH23" t="str">
            <v xml:space="preserve">Garcia Ramirez Francisco Eduardo </v>
          </cell>
          <cell r="AKI23" t="str">
            <v>Sin Registro</v>
          </cell>
          <cell r="AKJ23">
            <v>23209234</v>
          </cell>
          <cell r="AKK23" t="str">
            <v xml:space="preserve">Garcia Ramirez Francisco Eduardo </v>
          </cell>
          <cell r="AKL23">
            <v>23209234</v>
          </cell>
          <cell r="AKM23">
            <v>0</v>
          </cell>
          <cell r="AKN23">
            <v>0</v>
          </cell>
          <cell r="AKO23">
            <v>0</v>
          </cell>
          <cell r="AKP23">
            <v>0</v>
          </cell>
          <cell r="AKQ23">
            <v>0</v>
          </cell>
          <cell r="AKR23">
            <v>0</v>
          </cell>
          <cell r="AKS23">
            <v>0</v>
          </cell>
          <cell r="AKT23">
            <v>0</v>
          </cell>
          <cell r="AKU23">
            <v>0</v>
          </cell>
          <cell r="AKV23">
            <v>0</v>
          </cell>
          <cell r="AKW23">
            <v>0</v>
          </cell>
          <cell r="AKX23">
            <v>0</v>
          </cell>
          <cell r="AKY23">
            <v>0</v>
          </cell>
          <cell r="AKZ23">
            <v>0</v>
          </cell>
          <cell r="ALA23">
            <v>0</v>
          </cell>
          <cell r="ALB23">
            <v>0</v>
          </cell>
          <cell r="ALC23">
            <v>0</v>
          </cell>
          <cell r="ALD23">
            <v>0</v>
          </cell>
          <cell r="ALE23">
            <v>0</v>
          </cell>
          <cell r="ALF23">
            <v>0</v>
          </cell>
          <cell r="ALG23">
            <v>0</v>
          </cell>
          <cell r="ALH23">
            <v>0</v>
          </cell>
          <cell r="ALI23">
            <v>0</v>
          </cell>
          <cell r="ALJ23">
            <v>0</v>
          </cell>
          <cell r="ALK23">
            <v>0</v>
          </cell>
          <cell r="ALL23">
            <v>0</v>
          </cell>
          <cell r="ALM23">
            <v>0</v>
          </cell>
          <cell r="ALN23">
            <v>0</v>
          </cell>
          <cell r="ALO23">
            <v>0</v>
          </cell>
          <cell r="ALP23">
            <v>0</v>
          </cell>
          <cell r="ALQ23">
            <v>0</v>
          </cell>
          <cell r="ALR23">
            <v>0</v>
          </cell>
          <cell r="ALS23">
            <v>0</v>
          </cell>
          <cell r="ALT23">
            <v>0</v>
          </cell>
          <cell r="ALU23">
            <v>0</v>
          </cell>
          <cell r="ALV23">
            <v>0</v>
          </cell>
          <cell r="ALW23">
            <v>0</v>
          </cell>
          <cell r="ALX23">
            <v>0</v>
          </cell>
          <cell r="ALY23">
            <v>0</v>
          </cell>
          <cell r="ALZ23" t="str">
            <v xml:space="preserve">Godinez Velazquez Karla Natali </v>
          </cell>
          <cell r="AMA23" t="str">
            <v>Sin Registro</v>
          </cell>
          <cell r="AMB23">
            <v>23001067</v>
          </cell>
          <cell r="AMC23" t="str">
            <v xml:space="preserve">Godinez Velazquez Karla Natali </v>
          </cell>
          <cell r="AMD23">
            <v>23001067</v>
          </cell>
          <cell r="AME23">
            <v>0</v>
          </cell>
          <cell r="AMF23">
            <v>0</v>
          </cell>
          <cell r="AMG23">
            <v>0</v>
          </cell>
          <cell r="AMH23">
            <v>0</v>
          </cell>
          <cell r="AMI23">
            <v>0</v>
          </cell>
          <cell r="AMJ23">
            <v>0</v>
          </cell>
          <cell r="AMK23">
            <v>0</v>
          </cell>
          <cell r="AML23">
            <v>0</v>
          </cell>
          <cell r="AMM23">
            <v>0</v>
          </cell>
          <cell r="AMN23">
            <v>0</v>
          </cell>
          <cell r="AMO23">
            <v>0</v>
          </cell>
          <cell r="AMP23">
            <v>0</v>
          </cell>
          <cell r="AMQ23">
            <v>0</v>
          </cell>
          <cell r="AMR23">
            <v>0</v>
          </cell>
          <cell r="AMS23">
            <v>0</v>
          </cell>
          <cell r="AMT23">
            <v>0</v>
          </cell>
          <cell r="AMU23">
            <v>0</v>
          </cell>
          <cell r="AMV23">
            <v>0</v>
          </cell>
          <cell r="AMW23">
            <v>0</v>
          </cell>
          <cell r="AMX23">
            <v>0</v>
          </cell>
          <cell r="AMY23">
            <v>0</v>
          </cell>
          <cell r="AMZ23">
            <v>0</v>
          </cell>
          <cell r="ANA23">
            <v>0</v>
          </cell>
          <cell r="ANB23">
            <v>0</v>
          </cell>
          <cell r="ANC23">
            <v>0</v>
          </cell>
          <cell r="AND23">
            <v>0</v>
          </cell>
          <cell r="ANE23">
            <v>0</v>
          </cell>
          <cell r="ANF23">
            <v>0</v>
          </cell>
          <cell r="ANG23">
            <v>0</v>
          </cell>
          <cell r="ANH23">
            <v>0</v>
          </cell>
          <cell r="ANI23">
            <v>0</v>
          </cell>
          <cell r="ANJ23">
            <v>0</v>
          </cell>
          <cell r="ANK23">
            <v>0</v>
          </cell>
          <cell r="ANL23">
            <v>0</v>
          </cell>
          <cell r="ANM23">
            <v>0</v>
          </cell>
          <cell r="ANN23">
            <v>0</v>
          </cell>
          <cell r="ANO23">
            <v>0</v>
          </cell>
          <cell r="ANP23">
            <v>0</v>
          </cell>
          <cell r="ANQ23">
            <v>0</v>
          </cell>
          <cell r="ANR23" t="str">
            <v xml:space="preserve">Gomez Eslava Lidia Saori </v>
          </cell>
          <cell r="ANS23" t="str">
            <v>Sin Registro</v>
          </cell>
          <cell r="ANT23">
            <v>23218083</v>
          </cell>
          <cell r="ANU23" t="str">
            <v xml:space="preserve">Gomez Eslava Lidia Saori </v>
          </cell>
          <cell r="ANV23">
            <v>23218083</v>
          </cell>
          <cell r="ANW23">
            <v>0</v>
          </cell>
          <cell r="ANX23">
            <v>0</v>
          </cell>
          <cell r="ANY23">
            <v>0</v>
          </cell>
          <cell r="ANZ23">
            <v>0</v>
          </cell>
          <cell r="AOA23">
            <v>0</v>
          </cell>
          <cell r="AOB23">
            <v>0</v>
          </cell>
          <cell r="AOC23">
            <v>0</v>
          </cell>
          <cell r="AOD23">
            <v>0</v>
          </cell>
          <cell r="AOE23">
            <v>0</v>
          </cell>
          <cell r="AOF23">
            <v>0</v>
          </cell>
          <cell r="AOG23">
            <v>0</v>
          </cell>
          <cell r="AOH23">
            <v>0</v>
          </cell>
          <cell r="AOI23">
            <v>0</v>
          </cell>
          <cell r="AOJ23">
            <v>0</v>
          </cell>
          <cell r="AOK23">
            <v>0</v>
          </cell>
          <cell r="AOL23">
            <v>0</v>
          </cell>
          <cell r="AOM23">
            <v>0</v>
          </cell>
          <cell r="AON23">
            <v>0</v>
          </cell>
          <cell r="AOO23">
            <v>0</v>
          </cell>
          <cell r="AOP23">
            <v>0</v>
          </cell>
          <cell r="AOQ23">
            <v>0</v>
          </cell>
          <cell r="AOR23">
            <v>0</v>
          </cell>
          <cell r="AOS23">
            <v>0</v>
          </cell>
          <cell r="AOT23">
            <v>0</v>
          </cell>
          <cell r="AOU23">
            <v>0</v>
          </cell>
          <cell r="AOV23">
            <v>0</v>
          </cell>
          <cell r="AOW23">
            <v>0</v>
          </cell>
          <cell r="AOX23">
            <v>0</v>
          </cell>
          <cell r="AOY23">
            <v>0</v>
          </cell>
          <cell r="AOZ23">
            <v>0</v>
          </cell>
          <cell r="APA23">
            <v>0</v>
          </cell>
          <cell r="APB23">
            <v>0</v>
          </cell>
          <cell r="APC23">
            <v>0</v>
          </cell>
          <cell r="APD23">
            <v>0</v>
          </cell>
          <cell r="APE23">
            <v>0</v>
          </cell>
          <cell r="APF23">
            <v>0</v>
          </cell>
          <cell r="APG23">
            <v>0</v>
          </cell>
          <cell r="APH23">
            <v>0</v>
          </cell>
          <cell r="API23">
            <v>0</v>
          </cell>
          <cell r="APJ23" t="str">
            <v xml:space="preserve">Gomez Perez Maria Elena </v>
          </cell>
          <cell r="APK23" t="str">
            <v>Sin Registro</v>
          </cell>
          <cell r="APL23">
            <v>23181564</v>
          </cell>
          <cell r="APM23" t="str">
            <v xml:space="preserve">Gomez Perez Maria Elena </v>
          </cell>
          <cell r="APN23">
            <v>23181564</v>
          </cell>
          <cell r="APO23">
            <v>0</v>
          </cell>
          <cell r="APP23">
            <v>0</v>
          </cell>
          <cell r="APQ23">
            <v>0</v>
          </cell>
          <cell r="APR23">
            <v>0</v>
          </cell>
          <cell r="APS23">
            <v>0</v>
          </cell>
          <cell r="APT23">
            <v>0</v>
          </cell>
          <cell r="APU23">
            <v>0</v>
          </cell>
          <cell r="APV23">
            <v>0</v>
          </cell>
          <cell r="APW23">
            <v>0</v>
          </cell>
          <cell r="APX23">
            <v>0</v>
          </cell>
          <cell r="APY23">
            <v>0</v>
          </cell>
          <cell r="APZ23">
            <v>0</v>
          </cell>
          <cell r="AQA23">
            <v>0</v>
          </cell>
          <cell r="AQB23">
            <v>0</v>
          </cell>
          <cell r="AQC23">
            <v>0</v>
          </cell>
          <cell r="AQD23">
            <v>0</v>
          </cell>
          <cell r="AQE23">
            <v>0</v>
          </cell>
          <cell r="AQF23">
            <v>0</v>
          </cell>
          <cell r="AQG23">
            <v>0</v>
          </cell>
          <cell r="AQH23">
            <v>0</v>
          </cell>
          <cell r="AQI23">
            <v>0</v>
          </cell>
          <cell r="AQJ23">
            <v>0</v>
          </cell>
          <cell r="AQK23">
            <v>0</v>
          </cell>
          <cell r="AQL23">
            <v>0</v>
          </cell>
          <cell r="AQM23">
            <v>0</v>
          </cell>
          <cell r="AQN23">
            <v>0</v>
          </cell>
          <cell r="AQO23">
            <v>0</v>
          </cell>
          <cell r="AQP23">
            <v>0</v>
          </cell>
          <cell r="AQQ23">
            <v>0</v>
          </cell>
          <cell r="AQR23">
            <v>0</v>
          </cell>
          <cell r="AQS23">
            <v>0</v>
          </cell>
          <cell r="AQT23">
            <v>0</v>
          </cell>
          <cell r="AQU23">
            <v>0</v>
          </cell>
          <cell r="AQV23">
            <v>0</v>
          </cell>
          <cell r="AQW23">
            <v>0</v>
          </cell>
          <cell r="AQX23">
            <v>0</v>
          </cell>
          <cell r="AQY23">
            <v>0</v>
          </cell>
          <cell r="AQZ23">
            <v>0</v>
          </cell>
          <cell r="ARA23">
            <v>0</v>
          </cell>
          <cell r="ARB23" t="str">
            <v xml:space="preserve">Gonzalez Larios Sergio </v>
          </cell>
          <cell r="ARC23" t="str">
            <v>Sin Registro</v>
          </cell>
          <cell r="ARD23">
            <v>22202247</v>
          </cell>
          <cell r="ARE23" t="str">
            <v xml:space="preserve">Gonzalez Larios Sergio </v>
          </cell>
          <cell r="ARF23">
            <v>22202247</v>
          </cell>
          <cell r="ARG23">
            <v>0</v>
          </cell>
          <cell r="ARH23">
            <v>0</v>
          </cell>
          <cell r="ARI23">
            <v>0</v>
          </cell>
          <cell r="ARJ23">
            <v>0</v>
          </cell>
          <cell r="ARK23">
            <v>0</v>
          </cell>
          <cell r="ARL23">
            <v>0</v>
          </cell>
          <cell r="ARM23">
            <v>0</v>
          </cell>
          <cell r="ARN23">
            <v>0</v>
          </cell>
          <cell r="ARO23">
            <v>0</v>
          </cell>
          <cell r="ARP23">
            <v>0</v>
          </cell>
          <cell r="ARQ23">
            <v>0</v>
          </cell>
          <cell r="ARR23">
            <v>0</v>
          </cell>
          <cell r="ARS23">
            <v>0</v>
          </cell>
          <cell r="ART23">
            <v>0</v>
          </cell>
          <cell r="ARU23">
            <v>0</v>
          </cell>
          <cell r="ARV23">
            <v>0</v>
          </cell>
          <cell r="ARW23">
            <v>0</v>
          </cell>
          <cell r="ARX23">
            <v>0</v>
          </cell>
          <cell r="ARY23">
            <v>0</v>
          </cell>
          <cell r="ARZ23">
            <v>0</v>
          </cell>
          <cell r="ASA23">
            <v>0</v>
          </cell>
          <cell r="ASB23">
            <v>0</v>
          </cell>
          <cell r="ASC23">
            <v>0</v>
          </cell>
          <cell r="ASD23">
            <v>0</v>
          </cell>
          <cell r="ASE23">
            <v>0</v>
          </cell>
          <cell r="ASF23">
            <v>0</v>
          </cell>
          <cell r="ASG23">
            <v>0</v>
          </cell>
          <cell r="ASH23">
            <v>0</v>
          </cell>
          <cell r="ASI23">
            <v>0</v>
          </cell>
          <cell r="ASJ23">
            <v>0</v>
          </cell>
          <cell r="ASK23">
            <v>0</v>
          </cell>
          <cell r="ASL23">
            <v>0</v>
          </cell>
          <cell r="ASM23">
            <v>0</v>
          </cell>
          <cell r="ASN23">
            <v>0</v>
          </cell>
          <cell r="ASO23">
            <v>0</v>
          </cell>
          <cell r="ASP23">
            <v>0</v>
          </cell>
          <cell r="ASQ23">
            <v>0</v>
          </cell>
          <cell r="ASR23">
            <v>0</v>
          </cell>
          <cell r="ASS23">
            <v>0</v>
          </cell>
          <cell r="AST23" t="str">
            <v xml:space="preserve">Guexpal Arana Ramon Efren </v>
          </cell>
          <cell r="ASU23" t="str">
            <v>Sin Registro</v>
          </cell>
          <cell r="ASV23">
            <v>23021021</v>
          </cell>
          <cell r="ASW23" t="str">
            <v xml:space="preserve">Guexpal Arana Ramon Efren </v>
          </cell>
          <cell r="ASX23">
            <v>23021021</v>
          </cell>
          <cell r="ASY23">
            <v>0</v>
          </cell>
          <cell r="ASZ23">
            <v>0</v>
          </cell>
          <cell r="ATA23">
            <v>0</v>
          </cell>
          <cell r="ATB23">
            <v>0</v>
          </cell>
          <cell r="ATC23">
            <v>0</v>
          </cell>
          <cell r="ATD23">
            <v>0</v>
          </cell>
          <cell r="ATE23">
            <v>0</v>
          </cell>
          <cell r="ATF23">
            <v>0</v>
          </cell>
          <cell r="ATG23">
            <v>0</v>
          </cell>
          <cell r="ATH23">
            <v>0</v>
          </cell>
          <cell r="ATI23">
            <v>0</v>
          </cell>
          <cell r="ATJ23">
            <v>0</v>
          </cell>
          <cell r="ATK23">
            <v>0</v>
          </cell>
          <cell r="ATL23">
            <v>0</v>
          </cell>
          <cell r="ATM23">
            <v>0</v>
          </cell>
          <cell r="ATN23">
            <v>0</v>
          </cell>
          <cell r="ATO23">
            <v>0</v>
          </cell>
          <cell r="ATP23">
            <v>0</v>
          </cell>
          <cell r="ATQ23">
            <v>0</v>
          </cell>
          <cell r="ATR23">
            <v>0</v>
          </cell>
          <cell r="ATS23">
            <v>0</v>
          </cell>
          <cell r="ATT23">
            <v>0</v>
          </cell>
          <cell r="ATU23">
            <v>0</v>
          </cell>
          <cell r="ATV23">
            <v>0</v>
          </cell>
          <cell r="ATW23">
            <v>0</v>
          </cell>
          <cell r="ATX23">
            <v>0</v>
          </cell>
          <cell r="ATY23">
            <v>0</v>
          </cell>
          <cell r="ATZ23">
            <v>0</v>
          </cell>
          <cell r="AUA23">
            <v>0</v>
          </cell>
          <cell r="AUB23">
            <v>0</v>
          </cell>
          <cell r="AUC23">
            <v>0</v>
          </cell>
          <cell r="AUD23">
            <v>0</v>
          </cell>
          <cell r="AUE23">
            <v>0</v>
          </cell>
          <cell r="AUF23">
            <v>0</v>
          </cell>
          <cell r="AUG23">
            <v>0</v>
          </cell>
          <cell r="AUH23">
            <v>0</v>
          </cell>
          <cell r="AUI23">
            <v>0</v>
          </cell>
          <cell r="AUJ23">
            <v>0</v>
          </cell>
          <cell r="AUK23">
            <v>0</v>
          </cell>
          <cell r="AUL23" t="str">
            <v xml:space="preserve">Guzman Gomez Sergio Maximiliano </v>
          </cell>
          <cell r="AUM23" t="str">
            <v>Sin Registro</v>
          </cell>
          <cell r="AUN23">
            <v>23198209</v>
          </cell>
          <cell r="AUO23" t="str">
            <v xml:space="preserve">Guzman Gomez Sergio Maximiliano </v>
          </cell>
          <cell r="AUP23">
            <v>23198209</v>
          </cell>
          <cell r="AUQ23">
            <v>0</v>
          </cell>
          <cell r="AUR23">
            <v>0</v>
          </cell>
          <cell r="AUS23">
            <v>0</v>
          </cell>
          <cell r="AUT23">
            <v>0</v>
          </cell>
          <cell r="AUU23">
            <v>0</v>
          </cell>
          <cell r="AUV23">
            <v>0</v>
          </cell>
          <cell r="AUW23">
            <v>0</v>
          </cell>
          <cell r="AUX23">
            <v>0</v>
          </cell>
          <cell r="AUY23">
            <v>0</v>
          </cell>
          <cell r="AUZ23">
            <v>0</v>
          </cell>
          <cell r="AVA23">
            <v>0</v>
          </cell>
          <cell r="AVB23">
            <v>0</v>
          </cell>
          <cell r="AVC23">
            <v>0</v>
          </cell>
          <cell r="AVD23">
            <v>0</v>
          </cell>
          <cell r="AVE23">
            <v>0</v>
          </cell>
          <cell r="AVF23">
            <v>0</v>
          </cell>
          <cell r="AVG23">
            <v>0</v>
          </cell>
          <cell r="AVH23">
            <v>0</v>
          </cell>
          <cell r="AVI23">
            <v>0</v>
          </cell>
          <cell r="AVJ23">
            <v>0</v>
          </cell>
          <cell r="AVK23">
            <v>0</v>
          </cell>
          <cell r="AVL23">
            <v>0</v>
          </cell>
          <cell r="AVM23">
            <v>0</v>
          </cell>
          <cell r="AVN23">
            <v>0</v>
          </cell>
          <cell r="AVO23">
            <v>0</v>
          </cell>
          <cell r="AVP23">
            <v>0</v>
          </cell>
          <cell r="AVQ23">
            <v>0</v>
          </cell>
          <cell r="AVR23">
            <v>0</v>
          </cell>
          <cell r="AVS23">
            <v>0</v>
          </cell>
          <cell r="AVT23">
            <v>0</v>
          </cell>
          <cell r="AVU23">
            <v>0</v>
          </cell>
          <cell r="AVV23">
            <v>0</v>
          </cell>
          <cell r="AVW23">
            <v>0</v>
          </cell>
          <cell r="AVX23">
            <v>0</v>
          </cell>
          <cell r="AVY23">
            <v>0</v>
          </cell>
          <cell r="AVZ23">
            <v>0</v>
          </cell>
          <cell r="AWA23">
            <v>0</v>
          </cell>
          <cell r="AWB23">
            <v>0</v>
          </cell>
          <cell r="AWC23">
            <v>0</v>
          </cell>
          <cell r="AWD23" t="str">
            <v xml:space="preserve">Hernandez Hernandez Veronica Natali </v>
          </cell>
          <cell r="AWE23" t="str">
            <v>Sin Registro</v>
          </cell>
          <cell r="AWF23">
            <v>23212994</v>
          </cell>
          <cell r="AWG23" t="str">
            <v xml:space="preserve">Hernandez Hernandez Veronica Natali </v>
          </cell>
          <cell r="AWH23">
            <v>23212994</v>
          </cell>
          <cell r="AWI23">
            <v>0</v>
          </cell>
          <cell r="AWJ23">
            <v>0</v>
          </cell>
          <cell r="AWK23">
            <v>0</v>
          </cell>
          <cell r="AWL23">
            <v>0</v>
          </cell>
          <cell r="AWM23">
            <v>0</v>
          </cell>
          <cell r="AWN23">
            <v>0</v>
          </cell>
          <cell r="AWO23">
            <v>0</v>
          </cell>
          <cell r="AWP23">
            <v>0</v>
          </cell>
          <cell r="AWQ23">
            <v>0</v>
          </cell>
          <cell r="AWR23">
            <v>0</v>
          </cell>
          <cell r="AWS23">
            <v>0</v>
          </cell>
          <cell r="AWT23">
            <v>0</v>
          </cell>
          <cell r="AWU23">
            <v>0</v>
          </cell>
          <cell r="AWV23">
            <v>0</v>
          </cell>
          <cell r="AWW23">
            <v>0</v>
          </cell>
          <cell r="AWX23">
            <v>0</v>
          </cell>
          <cell r="AWY23">
            <v>0</v>
          </cell>
          <cell r="AWZ23">
            <v>0</v>
          </cell>
          <cell r="AXA23">
            <v>0</v>
          </cell>
          <cell r="AXB23">
            <v>0</v>
          </cell>
          <cell r="AXC23">
            <v>0</v>
          </cell>
          <cell r="AXD23">
            <v>0</v>
          </cell>
          <cell r="AXE23">
            <v>0</v>
          </cell>
          <cell r="AXF23">
            <v>0</v>
          </cell>
          <cell r="AXG23">
            <v>0</v>
          </cell>
          <cell r="AXH23">
            <v>0</v>
          </cell>
          <cell r="AXI23">
            <v>0</v>
          </cell>
          <cell r="AXJ23">
            <v>0</v>
          </cell>
          <cell r="AXK23">
            <v>0</v>
          </cell>
          <cell r="AXL23">
            <v>0</v>
          </cell>
          <cell r="AXM23">
            <v>0</v>
          </cell>
          <cell r="AXN23">
            <v>0</v>
          </cell>
          <cell r="AXO23">
            <v>0</v>
          </cell>
          <cell r="AXP23">
            <v>0</v>
          </cell>
          <cell r="AXQ23">
            <v>0</v>
          </cell>
          <cell r="AXR23">
            <v>0</v>
          </cell>
          <cell r="AXS23">
            <v>0</v>
          </cell>
          <cell r="AXT23">
            <v>0</v>
          </cell>
          <cell r="AXU23">
            <v>0</v>
          </cell>
          <cell r="AXV23" t="str">
            <v xml:space="preserve">Hernandez Ramirez Myriam Esmeralda </v>
          </cell>
          <cell r="AXW23" t="str">
            <v>Sin Registro</v>
          </cell>
          <cell r="AXX23">
            <v>23054703</v>
          </cell>
          <cell r="AXY23" t="str">
            <v xml:space="preserve">Hernandez Ramirez Myriam Esmeralda </v>
          </cell>
          <cell r="AXZ23">
            <v>23054703</v>
          </cell>
          <cell r="AYA23">
            <v>0</v>
          </cell>
          <cell r="AYB23">
            <v>0</v>
          </cell>
          <cell r="AYC23">
            <v>0</v>
          </cell>
          <cell r="AYD23">
            <v>0</v>
          </cell>
          <cell r="AYE23">
            <v>0</v>
          </cell>
          <cell r="AYF23">
            <v>0</v>
          </cell>
          <cell r="AYG23">
            <v>0</v>
          </cell>
          <cell r="AYH23">
            <v>0</v>
          </cell>
          <cell r="AYI23">
            <v>0</v>
          </cell>
          <cell r="AYJ23">
            <v>0</v>
          </cell>
          <cell r="AYK23">
            <v>0</v>
          </cell>
          <cell r="AYL23">
            <v>0</v>
          </cell>
          <cell r="AYM23">
            <v>0</v>
          </cell>
          <cell r="AYN23">
            <v>0</v>
          </cell>
          <cell r="AYO23">
            <v>0</v>
          </cell>
          <cell r="AYP23">
            <v>0</v>
          </cell>
          <cell r="AYQ23">
            <v>0</v>
          </cell>
          <cell r="AYR23">
            <v>0</v>
          </cell>
          <cell r="AYS23">
            <v>0</v>
          </cell>
          <cell r="AYT23">
            <v>0</v>
          </cell>
          <cell r="AYU23">
            <v>0</v>
          </cell>
          <cell r="AYV23">
            <v>0</v>
          </cell>
          <cell r="AYW23">
            <v>0</v>
          </cell>
          <cell r="AYX23">
            <v>0</v>
          </cell>
          <cell r="AYY23">
            <v>0</v>
          </cell>
          <cell r="AYZ23">
            <v>0</v>
          </cell>
          <cell r="AZA23">
            <v>0</v>
          </cell>
          <cell r="AZB23">
            <v>0</v>
          </cell>
          <cell r="AZC23">
            <v>0</v>
          </cell>
          <cell r="AZD23">
            <v>0</v>
          </cell>
          <cell r="AZE23">
            <v>0</v>
          </cell>
          <cell r="AZF23">
            <v>0</v>
          </cell>
          <cell r="AZG23">
            <v>0</v>
          </cell>
          <cell r="AZH23">
            <v>0</v>
          </cell>
          <cell r="AZI23">
            <v>0</v>
          </cell>
          <cell r="AZJ23">
            <v>0</v>
          </cell>
          <cell r="AZK23">
            <v>0</v>
          </cell>
          <cell r="AZL23">
            <v>0</v>
          </cell>
          <cell r="AZM23">
            <v>0</v>
          </cell>
          <cell r="AZN23" t="str">
            <v xml:space="preserve">Hernandez Ruiz Ivan Erick </v>
          </cell>
          <cell r="AZO23" t="str">
            <v>Sin Registro</v>
          </cell>
          <cell r="AZP23">
            <v>23163350</v>
          </cell>
          <cell r="AZQ23" t="str">
            <v xml:space="preserve">Hernandez Ruiz Ivan Erick </v>
          </cell>
          <cell r="AZR23">
            <v>23163350</v>
          </cell>
          <cell r="AZS23">
            <v>0</v>
          </cell>
          <cell r="AZT23">
            <v>0</v>
          </cell>
          <cell r="AZU23">
            <v>0</v>
          </cell>
          <cell r="AZV23">
            <v>0</v>
          </cell>
          <cell r="AZW23">
            <v>0</v>
          </cell>
          <cell r="AZX23">
            <v>0</v>
          </cell>
          <cell r="AZY23">
            <v>0</v>
          </cell>
          <cell r="AZZ23">
            <v>0</v>
          </cell>
          <cell r="BAA23">
            <v>0</v>
          </cell>
          <cell r="BAB23">
            <v>0</v>
          </cell>
          <cell r="BAC23">
            <v>0</v>
          </cell>
          <cell r="BAD23">
            <v>0</v>
          </cell>
          <cell r="BAE23">
            <v>0</v>
          </cell>
          <cell r="BAF23">
            <v>0</v>
          </cell>
          <cell r="BAG23">
            <v>0</v>
          </cell>
          <cell r="BAH23">
            <v>0</v>
          </cell>
          <cell r="BAI23">
            <v>0</v>
          </cell>
          <cell r="BAJ23">
            <v>0</v>
          </cell>
          <cell r="BAK23">
            <v>0</v>
          </cell>
          <cell r="BAL23">
            <v>0</v>
          </cell>
          <cell r="BAM23">
            <v>0</v>
          </cell>
          <cell r="BAN23">
            <v>0</v>
          </cell>
          <cell r="BAO23">
            <v>0</v>
          </cell>
          <cell r="BAP23">
            <v>0</v>
          </cell>
          <cell r="BAQ23">
            <v>0</v>
          </cell>
          <cell r="BAR23">
            <v>0</v>
          </cell>
          <cell r="BAS23">
            <v>0</v>
          </cell>
          <cell r="BAT23">
            <v>0</v>
          </cell>
          <cell r="BAU23">
            <v>0</v>
          </cell>
          <cell r="BAV23">
            <v>0</v>
          </cell>
          <cell r="BAW23">
            <v>0</v>
          </cell>
          <cell r="BAX23">
            <v>0</v>
          </cell>
          <cell r="BAY23">
            <v>0</v>
          </cell>
          <cell r="BAZ23">
            <v>0</v>
          </cell>
          <cell r="BBA23">
            <v>0</v>
          </cell>
          <cell r="BBB23">
            <v>0</v>
          </cell>
          <cell r="BBC23">
            <v>0</v>
          </cell>
          <cell r="BBD23">
            <v>0</v>
          </cell>
          <cell r="BBE23">
            <v>0</v>
          </cell>
          <cell r="BBF23" t="str">
            <v xml:space="preserve">Labra Vargas Erasmo Noe </v>
          </cell>
          <cell r="BBG23" t="str">
            <v>Sin Registro</v>
          </cell>
          <cell r="BBH23">
            <v>23163160</v>
          </cell>
          <cell r="BBI23" t="str">
            <v xml:space="preserve">Labra Vargas Erasmo Noe </v>
          </cell>
          <cell r="BBJ23">
            <v>23163160</v>
          </cell>
          <cell r="BBK23">
            <v>0</v>
          </cell>
          <cell r="BBL23">
            <v>0</v>
          </cell>
          <cell r="BBM23">
            <v>0</v>
          </cell>
          <cell r="BBN23">
            <v>0</v>
          </cell>
          <cell r="BBO23">
            <v>0</v>
          </cell>
          <cell r="BBP23">
            <v>0</v>
          </cell>
          <cell r="BBQ23">
            <v>0</v>
          </cell>
          <cell r="BBR23">
            <v>0</v>
          </cell>
          <cell r="BBS23">
            <v>0</v>
          </cell>
          <cell r="BBT23">
            <v>0</v>
          </cell>
          <cell r="BBU23">
            <v>0</v>
          </cell>
          <cell r="BBV23">
            <v>0</v>
          </cell>
          <cell r="BBW23">
            <v>0</v>
          </cell>
          <cell r="BBX23">
            <v>0</v>
          </cell>
          <cell r="BBY23">
            <v>0</v>
          </cell>
          <cell r="BBZ23">
            <v>0</v>
          </cell>
          <cell r="BCA23">
            <v>0</v>
          </cell>
          <cell r="BCB23">
            <v>0</v>
          </cell>
          <cell r="BCC23">
            <v>0</v>
          </cell>
          <cell r="BCD23">
            <v>0</v>
          </cell>
          <cell r="BCE23">
            <v>0</v>
          </cell>
          <cell r="BCF23">
            <v>0</v>
          </cell>
          <cell r="BCG23">
            <v>0</v>
          </cell>
          <cell r="BCH23">
            <v>0</v>
          </cell>
          <cell r="BCI23">
            <v>0</v>
          </cell>
          <cell r="BCJ23">
            <v>0</v>
          </cell>
          <cell r="BCK23">
            <v>0</v>
          </cell>
          <cell r="BCL23">
            <v>0</v>
          </cell>
          <cell r="BCM23">
            <v>0</v>
          </cell>
          <cell r="BCN23">
            <v>0</v>
          </cell>
          <cell r="BCO23">
            <v>0</v>
          </cell>
          <cell r="BCP23">
            <v>0</v>
          </cell>
          <cell r="BCQ23">
            <v>0</v>
          </cell>
          <cell r="BCR23">
            <v>0</v>
          </cell>
          <cell r="BCS23">
            <v>0</v>
          </cell>
          <cell r="BCT23">
            <v>0</v>
          </cell>
          <cell r="BCU23">
            <v>0</v>
          </cell>
          <cell r="BCV23">
            <v>0</v>
          </cell>
          <cell r="BCW23">
            <v>0</v>
          </cell>
          <cell r="BCX23" t="str">
            <v xml:space="preserve">Lopez Galvez Esmeralda Del Rosio </v>
          </cell>
          <cell r="BCY23" t="str">
            <v>Sin Registro</v>
          </cell>
          <cell r="BCZ23">
            <v>23202830</v>
          </cell>
          <cell r="BDA23" t="str">
            <v xml:space="preserve">Lopez Galvez Esmeralda Del Rosio </v>
          </cell>
          <cell r="BDB23">
            <v>23202830</v>
          </cell>
          <cell r="BDC23">
            <v>0</v>
          </cell>
          <cell r="BDD23">
            <v>0</v>
          </cell>
          <cell r="BDE23">
            <v>0</v>
          </cell>
          <cell r="BDF23">
            <v>0</v>
          </cell>
          <cell r="BDG23">
            <v>0</v>
          </cell>
          <cell r="BDH23">
            <v>0</v>
          </cell>
          <cell r="BDI23">
            <v>0</v>
          </cell>
          <cell r="BDJ23">
            <v>0</v>
          </cell>
          <cell r="BDK23">
            <v>0</v>
          </cell>
          <cell r="BDL23">
            <v>0</v>
          </cell>
          <cell r="BDM23">
            <v>0</v>
          </cell>
          <cell r="BDN23">
            <v>0</v>
          </cell>
          <cell r="BDO23">
            <v>0</v>
          </cell>
          <cell r="BDP23">
            <v>0</v>
          </cell>
          <cell r="BDQ23">
            <v>0</v>
          </cell>
          <cell r="BDR23">
            <v>0</v>
          </cell>
          <cell r="BDS23">
            <v>0</v>
          </cell>
          <cell r="BDT23">
            <v>0</v>
          </cell>
          <cell r="BDU23">
            <v>0</v>
          </cell>
          <cell r="BDV23">
            <v>0</v>
          </cell>
          <cell r="BDW23">
            <v>0</v>
          </cell>
          <cell r="BDX23">
            <v>0</v>
          </cell>
          <cell r="BDY23">
            <v>0</v>
          </cell>
          <cell r="BDZ23">
            <v>0</v>
          </cell>
          <cell r="BEA23">
            <v>0</v>
          </cell>
          <cell r="BEB23">
            <v>0</v>
          </cell>
          <cell r="BEC23">
            <v>0</v>
          </cell>
          <cell r="BED23">
            <v>0</v>
          </cell>
          <cell r="BEE23">
            <v>0</v>
          </cell>
          <cell r="BEF23">
            <v>0</v>
          </cell>
          <cell r="BEG23">
            <v>0</v>
          </cell>
          <cell r="BEH23">
            <v>0</v>
          </cell>
          <cell r="BEI23">
            <v>0</v>
          </cell>
          <cell r="BEJ23">
            <v>0</v>
          </cell>
          <cell r="BEK23">
            <v>0</v>
          </cell>
          <cell r="BEL23">
            <v>0</v>
          </cell>
          <cell r="BEM23">
            <v>0</v>
          </cell>
          <cell r="BEN23">
            <v>0</v>
          </cell>
          <cell r="BEO23">
            <v>0</v>
          </cell>
          <cell r="BEP23" t="str">
            <v xml:space="preserve">Lopez Guillen Juan Carlos </v>
          </cell>
          <cell r="BEQ23" t="str">
            <v>Sin Registro</v>
          </cell>
          <cell r="BER23">
            <v>23020828</v>
          </cell>
          <cell r="BES23" t="str">
            <v xml:space="preserve">Lopez Guillen Juan Carlos </v>
          </cell>
          <cell r="BET23">
            <v>23020828</v>
          </cell>
          <cell r="BEU23">
            <v>0</v>
          </cell>
          <cell r="BEV23">
            <v>0</v>
          </cell>
          <cell r="BEW23">
            <v>0</v>
          </cell>
          <cell r="BEX23">
            <v>0</v>
          </cell>
          <cell r="BEY23">
            <v>0</v>
          </cell>
          <cell r="BEZ23">
            <v>0</v>
          </cell>
          <cell r="BFA23">
            <v>0</v>
          </cell>
          <cell r="BFB23">
            <v>0</v>
          </cell>
          <cell r="BFC23">
            <v>0</v>
          </cell>
          <cell r="BFD23">
            <v>0</v>
          </cell>
          <cell r="BFE23">
            <v>0</v>
          </cell>
          <cell r="BFF23">
            <v>0</v>
          </cell>
          <cell r="BFG23">
            <v>0</v>
          </cell>
          <cell r="BFH23">
            <v>0</v>
          </cell>
          <cell r="BFI23">
            <v>0</v>
          </cell>
          <cell r="BFJ23">
            <v>0</v>
          </cell>
          <cell r="BFK23">
            <v>0</v>
          </cell>
          <cell r="BFL23">
            <v>0</v>
          </cell>
          <cell r="BFM23">
            <v>0</v>
          </cell>
          <cell r="BFN23">
            <v>0</v>
          </cell>
          <cell r="BFO23">
            <v>0</v>
          </cell>
          <cell r="BFP23">
            <v>0</v>
          </cell>
          <cell r="BFQ23">
            <v>0</v>
          </cell>
          <cell r="BFR23">
            <v>0</v>
          </cell>
          <cell r="BFS23">
            <v>0</v>
          </cell>
          <cell r="BFT23">
            <v>0</v>
          </cell>
          <cell r="BFU23">
            <v>0</v>
          </cell>
          <cell r="BFV23">
            <v>0</v>
          </cell>
          <cell r="BFW23">
            <v>0</v>
          </cell>
          <cell r="BFX23">
            <v>0</v>
          </cell>
          <cell r="BFY23">
            <v>0</v>
          </cell>
          <cell r="BFZ23">
            <v>0</v>
          </cell>
          <cell r="BGA23">
            <v>0</v>
          </cell>
          <cell r="BGB23">
            <v>0</v>
          </cell>
          <cell r="BGC23">
            <v>0</v>
          </cell>
          <cell r="BGD23">
            <v>0</v>
          </cell>
          <cell r="BGE23">
            <v>0</v>
          </cell>
          <cell r="BGF23">
            <v>0</v>
          </cell>
          <cell r="BGG23">
            <v>0</v>
          </cell>
          <cell r="BGH23" t="str">
            <v xml:space="preserve">Lopez Juarez Yuridiana Hosiris </v>
          </cell>
          <cell r="BGI23" t="str">
            <v>Sin Registro</v>
          </cell>
          <cell r="BGJ23">
            <v>23193129</v>
          </cell>
          <cell r="BGK23" t="str">
            <v xml:space="preserve">Lopez Juarez Yuridiana Hosiris </v>
          </cell>
          <cell r="BGL23">
            <v>23193129</v>
          </cell>
          <cell r="BGM23">
            <v>0</v>
          </cell>
          <cell r="BGN23">
            <v>0</v>
          </cell>
          <cell r="BGO23">
            <v>0</v>
          </cell>
          <cell r="BGP23">
            <v>0</v>
          </cell>
          <cell r="BGQ23">
            <v>0</v>
          </cell>
          <cell r="BGR23">
            <v>0</v>
          </cell>
          <cell r="BGS23">
            <v>0</v>
          </cell>
          <cell r="BGT23">
            <v>0</v>
          </cell>
          <cell r="BGU23">
            <v>0</v>
          </cell>
          <cell r="BGV23">
            <v>0</v>
          </cell>
          <cell r="BGW23">
            <v>0</v>
          </cell>
          <cell r="BGX23">
            <v>0</v>
          </cell>
          <cell r="BGY23">
            <v>0</v>
          </cell>
          <cell r="BGZ23">
            <v>0</v>
          </cell>
          <cell r="BHA23">
            <v>0</v>
          </cell>
          <cell r="BHB23">
            <v>0</v>
          </cell>
          <cell r="BHC23">
            <v>0</v>
          </cell>
          <cell r="BHD23">
            <v>0</v>
          </cell>
          <cell r="BHE23">
            <v>0</v>
          </cell>
          <cell r="BHF23">
            <v>0</v>
          </cell>
          <cell r="BHG23">
            <v>0</v>
          </cell>
          <cell r="BHH23">
            <v>0</v>
          </cell>
          <cell r="BHI23">
            <v>0</v>
          </cell>
          <cell r="BHJ23">
            <v>0</v>
          </cell>
          <cell r="BHK23">
            <v>0</v>
          </cell>
          <cell r="BHL23">
            <v>0</v>
          </cell>
          <cell r="BHM23">
            <v>0</v>
          </cell>
          <cell r="BHN23">
            <v>0</v>
          </cell>
          <cell r="BHO23">
            <v>0</v>
          </cell>
          <cell r="BHP23">
            <v>0</v>
          </cell>
          <cell r="BHQ23">
            <v>0</v>
          </cell>
          <cell r="BHR23">
            <v>0</v>
          </cell>
          <cell r="BHS23">
            <v>0</v>
          </cell>
          <cell r="BHT23">
            <v>0</v>
          </cell>
          <cell r="BHU23">
            <v>0</v>
          </cell>
          <cell r="BHV23">
            <v>0</v>
          </cell>
          <cell r="BHW23">
            <v>0</v>
          </cell>
          <cell r="BHX23">
            <v>0</v>
          </cell>
          <cell r="BHY23">
            <v>0</v>
          </cell>
          <cell r="BHZ23" t="str">
            <v xml:space="preserve">Lopez Roman Daniel </v>
          </cell>
          <cell r="BIA23" t="str">
            <v>Sin Registro</v>
          </cell>
          <cell r="BIB23">
            <v>23197425</v>
          </cell>
          <cell r="BIC23" t="str">
            <v xml:space="preserve">Lopez Roman Daniel </v>
          </cell>
          <cell r="BID23">
            <v>23197425</v>
          </cell>
          <cell r="BIE23">
            <v>0</v>
          </cell>
          <cell r="BIF23">
            <v>0</v>
          </cell>
          <cell r="BIG23">
            <v>0</v>
          </cell>
          <cell r="BIH23">
            <v>0</v>
          </cell>
          <cell r="BII23">
            <v>0</v>
          </cell>
          <cell r="BIJ23">
            <v>0</v>
          </cell>
          <cell r="BIK23">
            <v>0</v>
          </cell>
          <cell r="BIL23">
            <v>0</v>
          </cell>
          <cell r="BIM23">
            <v>0</v>
          </cell>
          <cell r="BIN23">
            <v>0</v>
          </cell>
          <cell r="BIO23">
            <v>0</v>
          </cell>
          <cell r="BIP23">
            <v>0</v>
          </cell>
          <cell r="BIQ23">
            <v>0</v>
          </cell>
          <cell r="BIR23">
            <v>0</v>
          </cell>
          <cell r="BIS23">
            <v>0</v>
          </cell>
          <cell r="BIT23">
            <v>0</v>
          </cell>
          <cell r="BIU23">
            <v>0</v>
          </cell>
          <cell r="BIV23">
            <v>0</v>
          </cell>
          <cell r="BIW23">
            <v>0</v>
          </cell>
          <cell r="BIX23">
            <v>0</v>
          </cell>
          <cell r="BIY23">
            <v>0</v>
          </cell>
          <cell r="BIZ23">
            <v>0</v>
          </cell>
          <cell r="BJA23">
            <v>0</v>
          </cell>
          <cell r="BJB23">
            <v>0</v>
          </cell>
          <cell r="BJC23">
            <v>0</v>
          </cell>
          <cell r="BJD23">
            <v>0</v>
          </cell>
          <cell r="BJE23">
            <v>0</v>
          </cell>
          <cell r="BJF23">
            <v>0</v>
          </cell>
          <cell r="BJG23">
            <v>0</v>
          </cell>
          <cell r="BJH23">
            <v>0</v>
          </cell>
          <cell r="BJI23">
            <v>0</v>
          </cell>
          <cell r="BJJ23">
            <v>0</v>
          </cell>
          <cell r="BJK23">
            <v>0</v>
          </cell>
          <cell r="BJL23">
            <v>0</v>
          </cell>
          <cell r="BJM23">
            <v>0</v>
          </cell>
          <cell r="BJN23">
            <v>0</v>
          </cell>
          <cell r="BJO23">
            <v>0</v>
          </cell>
          <cell r="BJP23">
            <v>0</v>
          </cell>
          <cell r="BJQ23">
            <v>0</v>
          </cell>
          <cell r="BJR23" t="str">
            <v xml:space="preserve">Magana Espinoza Fabiola Del Carmen </v>
          </cell>
          <cell r="BJS23" t="str">
            <v>Sin Registro</v>
          </cell>
          <cell r="BJT23">
            <v>23202263</v>
          </cell>
          <cell r="BJU23" t="str">
            <v xml:space="preserve">Magana Espinoza Fabiola Del Carmen </v>
          </cell>
          <cell r="BJV23">
            <v>23202263</v>
          </cell>
          <cell r="BJW23">
            <v>0</v>
          </cell>
          <cell r="BJX23">
            <v>0</v>
          </cell>
          <cell r="BJY23">
            <v>0</v>
          </cell>
          <cell r="BJZ23">
            <v>0</v>
          </cell>
          <cell r="BKA23">
            <v>0</v>
          </cell>
          <cell r="BKB23">
            <v>0</v>
          </cell>
          <cell r="BKC23">
            <v>0</v>
          </cell>
          <cell r="BKD23">
            <v>0</v>
          </cell>
          <cell r="BKE23">
            <v>0</v>
          </cell>
          <cell r="BKF23">
            <v>0</v>
          </cell>
          <cell r="BKG23">
            <v>0</v>
          </cell>
          <cell r="BKH23">
            <v>0</v>
          </cell>
          <cell r="BKI23">
            <v>0</v>
          </cell>
          <cell r="BKJ23">
            <v>0</v>
          </cell>
          <cell r="BKK23">
            <v>0</v>
          </cell>
          <cell r="BKL23">
            <v>0</v>
          </cell>
          <cell r="BKM23">
            <v>0</v>
          </cell>
          <cell r="BKN23">
            <v>0</v>
          </cell>
          <cell r="BKO23">
            <v>0</v>
          </cell>
          <cell r="BKP23">
            <v>0</v>
          </cell>
          <cell r="BKQ23">
            <v>0</v>
          </cell>
          <cell r="BKR23">
            <v>0</v>
          </cell>
          <cell r="BKS23">
            <v>0</v>
          </cell>
          <cell r="BKT23">
            <v>0</v>
          </cell>
          <cell r="BKU23">
            <v>0</v>
          </cell>
          <cell r="BKV23">
            <v>0</v>
          </cell>
          <cell r="BKW23">
            <v>0</v>
          </cell>
          <cell r="BKX23">
            <v>0</v>
          </cell>
          <cell r="BKY23">
            <v>0</v>
          </cell>
          <cell r="BKZ23">
            <v>0</v>
          </cell>
          <cell r="BLA23">
            <v>0</v>
          </cell>
          <cell r="BLB23">
            <v>0</v>
          </cell>
          <cell r="BLC23">
            <v>0</v>
          </cell>
          <cell r="BLD23">
            <v>0</v>
          </cell>
          <cell r="BLE23">
            <v>0</v>
          </cell>
          <cell r="BLF23">
            <v>0</v>
          </cell>
          <cell r="BLG23">
            <v>0</v>
          </cell>
          <cell r="BLH23">
            <v>0</v>
          </cell>
          <cell r="BLI23">
            <v>0</v>
          </cell>
          <cell r="BLJ23" t="str">
            <v xml:space="preserve">Maldondo Arteaga Diego Abraham </v>
          </cell>
          <cell r="BLK23" t="str">
            <v>Sin Registro</v>
          </cell>
          <cell r="BLL23">
            <v>23217802</v>
          </cell>
          <cell r="BLM23" t="str">
            <v xml:space="preserve">Maldondo Arteaga Diego Abraham </v>
          </cell>
          <cell r="BLN23">
            <v>23217802</v>
          </cell>
          <cell r="BLO23">
            <v>0</v>
          </cell>
          <cell r="BLP23">
            <v>0</v>
          </cell>
          <cell r="BLQ23">
            <v>0</v>
          </cell>
          <cell r="BLR23">
            <v>0</v>
          </cell>
          <cell r="BLS23">
            <v>0</v>
          </cell>
          <cell r="BLT23">
            <v>0</v>
          </cell>
          <cell r="BLU23">
            <v>0</v>
          </cell>
          <cell r="BLV23">
            <v>0</v>
          </cell>
          <cell r="BLW23">
            <v>0</v>
          </cell>
          <cell r="BLX23">
            <v>0</v>
          </cell>
          <cell r="BLY23">
            <v>0</v>
          </cell>
          <cell r="BLZ23">
            <v>0</v>
          </cell>
          <cell r="BMA23">
            <v>0</v>
          </cell>
          <cell r="BMB23">
            <v>0</v>
          </cell>
          <cell r="BMC23">
            <v>0</v>
          </cell>
          <cell r="BMD23">
            <v>0</v>
          </cell>
          <cell r="BME23">
            <v>0</v>
          </cell>
          <cell r="BMF23">
            <v>0</v>
          </cell>
          <cell r="BMG23">
            <v>0</v>
          </cell>
          <cell r="BMH23">
            <v>0</v>
          </cell>
          <cell r="BMI23">
            <v>0</v>
          </cell>
          <cell r="BMJ23">
            <v>0</v>
          </cell>
          <cell r="BMK23">
            <v>0</v>
          </cell>
          <cell r="BML23">
            <v>0</v>
          </cell>
          <cell r="BMM23">
            <v>0</v>
          </cell>
          <cell r="BMN23">
            <v>0</v>
          </cell>
          <cell r="BMO23">
            <v>0</v>
          </cell>
          <cell r="BMP23">
            <v>0</v>
          </cell>
          <cell r="BMQ23">
            <v>0</v>
          </cell>
          <cell r="BMR23">
            <v>0</v>
          </cell>
          <cell r="BMS23">
            <v>0</v>
          </cell>
          <cell r="BMT23">
            <v>0</v>
          </cell>
          <cell r="BMU23">
            <v>0</v>
          </cell>
          <cell r="BMV23">
            <v>0</v>
          </cell>
          <cell r="BMW23">
            <v>0</v>
          </cell>
          <cell r="BMX23">
            <v>0</v>
          </cell>
          <cell r="BMY23">
            <v>0</v>
          </cell>
          <cell r="BMZ23">
            <v>0</v>
          </cell>
          <cell r="BNA23">
            <v>0</v>
          </cell>
          <cell r="BNB23" t="str">
            <v xml:space="preserve">Malvaez Rodriguez Antonio De Jesus </v>
          </cell>
          <cell r="BNC23" t="str">
            <v>Sin Registro</v>
          </cell>
          <cell r="BND23">
            <v>23198478</v>
          </cell>
          <cell r="BNE23" t="str">
            <v xml:space="preserve">Malvaez Rodriguez Antonio De Jesus </v>
          </cell>
          <cell r="BNF23">
            <v>23198478</v>
          </cell>
          <cell r="BNG23">
            <v>0</v>
          </cell>
          <cell r="BNH23">
            <v>0</v>
          </cell>
          <cell r="BNI23">
            <v>0</v>
          </cell>
          <cell r="BNJ23">
            <v>0</v>
          </cell>
          <cell r="BNK23">
            <v>0</v>
          </cell>
          <cell r="BNL23">
            <v>0</v>
          </cell>
          <cell r="BNM23">
            <v>0</v>
          </cell>
          <cell r="BNN23">
            <v>0</v>
          </cell>
          <cell r="BNO23">
            <v>0</v>
          </cell>
          <cell r="BNP23">
            <v>0</v>
          </cell>
          <cell r="BNQ23">
            <v>0</v>
          </cell>
          <cell r="BNR23">
            <v>0</v>
          </cell>
          <cell r="BNS23">
            <v>0</v>
          </cell>
          <cell r="BNT23">
            <v>0</v>
          </cell>
          <cell r="BNU23">
            <v>0</v>
          </cell>
          <cell r="BNV23">
            <v>0</v>
          </cell>
          <cell r="BNW23">
            <v>0</v>
          </cell>
          <cell r="BNX23">
            <v>0</v>
          </cell>
          <cell r="BNY23">
            <v>0</v>
          </cell>
          <cell r="BNZ23">
            <v>0</v>
          </cell>
          <cell r="BOA23">
            <v>0</v>
          </cell>
          <cell r="BOB23">
            <v>0</v>
          </cell>
          <cell r="BOC23">
            <v>0</v>
          </cell>
          <cell r="BOD23">
            <v>0</v>
          </cell>
          <cell r="BOE23">
            <v>0</v>
          </cell>
          <cell r="BOF23">
            <v>0</v>
          </cell>
          <cell r="BOG23">
            <v>0</v>
          </cell>
          <cell r="BOH23">
            <v>0</v>
          </cell>
          <cell r="BOI23">
            <v>0</v>
          </cell>
          <cell r="BOJ23">
            <v>0</v>
          </cell>
          <cell r="BOK23">
            <v>0</v>
          </cell>
          <cell r="BOL23">
            <v>0</v>
          </cell>
          <cell r="BOM23">
            <v>0</v>
          </cell>
          <cell r="BON23">
            <v>0</v>
          </cell>
          <cell r="BOO23">
            <v>0</v>
          </cell>
          <cell r="BOP23">
            <v>0</v>
          </cell>
          <cell r="BOQ23">
            <v>0</v>
          </cell>
          <cell r="BOR23">
            <v>0</v>
          </cell>
          <cell r="BOS23">
            <v>0</v>
          </cell>
          <cell r="BOT23" t="str">
            <v xml:space="preserve">Martinez Agudo Lourdes </v>
          </cell>
          <cell r="BOU23" t="str">
            <v>Sin Registro</v>
          </cell>
          <cell r="BOV23">
            <v>23198348</v>
          </cell>
          <cell r="BOW23" t="str">
            <v xml:space="preserve">Martinez Agudo Lourdes </v>
          </cell>
          <cell r="BOX23">
            <v>23198348</v>
          </cell>
          <cell r="BOY23">
            <v>0</v>
          </cell>
          <cell r="BOZ23">
            <v>0</v>
          </cell>
          <cell r="BPA23">
            <v>0</v>
          </cell>
          <cell r="BPB23">
            <v>0</v>
          </cell>
          <cell r="BPC23">
            <v>0</v>
          </cell>
          <cell r="BPD23">
            <v>0</v>
          </cell>
          <cell r="BPE23">
            <v>0</v>
          </cell>
          <cell r="BPF23">
            <v>0</v>
          </cell>
          <cell r="BPG23">
            <v>0</v>
          </cell>
          <cell r="BPH23">
            <v>0</v>
          </cell>
          <cell r="BPI23">
            <v>0</v>
          </cell>
          <cell r="BPJ23">
            <v>0</v>
          </cell>
          <cell r="BPK23">
            <v>0</v>
          </cell>
          <cell r="BPL23">
            <v>0</v>
          </cell>
          <cell r="BPM23">
            <v>0</v>
          </cell>
          <cell r="BPN23">
            <v>0</v>
          </cell>
          <cell r="BPO23">
            <v>0</v>
          </cell>
          <cell r="BPP23">
            <v>0</v>
          </cell>
          <cell r="BPQ23">
            <v>0</v>
          </cell>
          <cell r="BPR23">
            <v>0</v>
          </cell>
          <cell r="BPS23">
            <v>0</v>
          </cell>
          <cell r="BPT23">
            <v>0</v>
          </cell>
          <cell r="BPU23">
            <v>0</v>
          </cell>
          <cell r="BPV23">
            <v>0</v>
          </cell>
          <cell r="BPW23">
            <v>0</v>
          </cell>
          <cell r="BPX23">
            <v>0</v>
          </cell>
          <cell r="BPY23">
            <v>0</v>
          </cell>
          <cell r="BPZ23">
            <v>0</v>
          </cell>
          <cell r="BQA23">
            <v>0</v>
          </cell>
          <cell r="BQB23">
            <v>0</v>
          </cell>
          <cell r="BQC23">
            <v>0</v>
          </cell>
          <cell r="BQD23">
            <v>0</v>
          </cell>
          <cell r="BQE23">
            <v>0</v>
          </cell>
          <cell r="BQF23">
            <v>0</v>
          </cell>
          <cell r="BQG23">
            <v>0</v>
          </cell>
          <cell r="BQH23">
            <v>0</v>
          </cell>
          <cell r="BQI23">
            <v>0</v>
          </cell>
          <cell r="BQJ23">
            <v>0</v>
          </cell>
          <cell r="BQK23">
            <v>0</v>
          </cell>
          <cell r="BQL23" t="str">
            <v xml:space="preserve">Martinez Nogueda Rigoberto </v>
          </cell>
          <cell r="BQM23" t="str">
            <v>Sin Registro</v>
          </cell>
          <cell r="BQN23">
            <v>23198265</v>
          </cell>
          <cell r="BQO23" t="str">
            <v xml:space="preserve">Martinez Nogueda Rigoberto </v>
          </cell>
          <cell r="BQP23">
            <v>23198265</v>
          </cell>
          <cell r="BQQ23">
            <v>0</v>
          </cell>
          <cell r="BQR23">
            <v>0</v>
          </cell>
          <cell r="BQS23">
            <v>0</v>
          </cell>
          <cell r="BQT23">
            <v>0</v>
          </cell>
          <cell r="BQU23">
            <v>0</v>
          </cell>
          <cell r="BQV23">
            <v>0</v>
          </cell>
          <cell r="BQW23">
            <v>0</v>
          </cell>
          <cell r="BQX23">
            <v>0</v>
          </cell>
          <cell r="BQY23">
            <v>0</v>
          </cell>
          <cell r="BQZ23">
            <v>0</v>
          </cell>
          <cell r="BRA23">
            <v>0</v>
          </cell>
          <cell r="BRB23">
            <v>0</v>
          </cell>
          <cell r="BRC23">
            <v>0</v>
          </cell>
          <cell r="BRD23">
            <v>0</v>
          </cell>
          <cell r="BRE23">
            <v>0</v>
          </cell>
          <cell r="BRF23">
            <v>0</v>
          </cell>
          <cell r="BRG23">
            <v>0</v>
          </cell>
          <cell r="BRH23">
            <v>0</v>
          </cell>
          <cell r="BRI23">
            <v>0</v>
          </cell>
          <cell r="BRJ23">
            <v>0</v>
          </cell>
          <cell r="BRK23">
            <v>0</v>
          </cell>
          <cell r="BRL23">
            <v>0</v>
          </cell>
          <cell r="BRM23">
            <v>0</v>
          </cell>
          <cell r="BRN23">
            <v>0</v>
          </cell>
          <cell r="BRO23">
            <v>0</v>
          </cell>
          <cell r="BRP23">
            <v>0</v>
          </cell>
          <cell r="BRQ23">
            <v>0</v>
          </cell>
          <cell r="BRR23">
            <v>0</v>
          </cell>
          <cell r="BRS23">
            <v>0</v>
          </cell>
          <cell r="BRT23">
            <v>0</v>
          </cell>
          <cell r="BRU23">
            <v>0</v>
          </cell>
          <cell r="BRV23">
            <v>0</v>
          </cell>
          <cell r="BRW23">
            <v>0</v>
          </cell>
          <cell r="BRX23">
            <v>0</v>
          </cell>
          <cell r="BRY23">
            <v>0</v>
          </cell>
          <cell r="BRZ23">
            <v>0</v>
          </cell>
          <cell r="BSA23">
            <v>0</v>
          </cell>
          <cell r="BSB23">
            <v>0</v>
          </cell>
          <cell r="BSC23">
            <v>0</v>
          </cell>
          <cell r="BSD23" t="str">
            <v xml:space="preserve">Martinez Perez Jose Juan </v>
          </cell>
          <cell r="BSE23" t="str">
            <v>Sin Registro</v>
          </cell>
          <cell r="BSF23">
            <v>23116466</v>
          </cell>
          <cell r="BSG23" t="str">
            <v xml:space="preserve">Martinez Perez Jose Juan </v>
          </cell>
          <cell r="BSH23">
            <v>23116466</v>
          </cell>
          <cell r="BSI23">
            <v>0</v>
          </cell>
          <cell r="BSJ23">
            <v>0</v>
          </cell>
          <cell r="BSK23">
            <v>0</v>
          </cell>
          <cell r="BSL23">
            <v>0</v>
          </cell>
          <cell r="BSM23">
            <v>0</v>
          </cell>
          <cell r="BSN23">
            <v>0</v>
          </cell>
          <cell r="BSO23">
            <v>0</v>
          </cell>
          <cell r="BSP23">
            <v>0</v>
          </cell>
          <cell r="BSQ23">
            <v>0</v>
          </cell>
          <cell r="BSR23">
            <v>0</v>
          </cell>
          <cell r="BSS23">
            <v>0</v>
          </cell>
          <cell r="BST23">
            <v>0</v>
          </cell>
          <cell r="BSU23">
            <v>0</v>
          </cell>
          <cell r="BSV23">
            <v>0</v>
          </cell>
          <cell r="BSW23">
            <v>0</v>
          </cell>
          <cell r="BSX23">
            <v>0</v>
          </cell>
          <cell r="BSY23">
            <v>0</v>
          </cell>
          <cell r="BSZ23">
            <v>0</v>
          </cell>
          <cell r="BTA23">
            <v>0</v>
          </cell>
          <cell r="BTB23">
            <v>0</v>
          </cell>
          <cell r="BTC23">
            <v>0</v>
          </cell>
          <cell r="BTD23">
            <v>0</v>
          </cell>
          <cell r="BTE23">
            <v>0</v>
          </cell>
          <cell r="BTF23">
            <v>0</v>
          </cell>
          <cell r="BTG23">
            <v>0</v>
          </cell>
          <cell r="BTH23">
            <v>0</v>
          </cell>
          <cell r="BTI23">
            <v>0</v>
          </cell>
          <cell r="BTJ23">
            <v>0</v>
          </cell>
          <cell r="BTK23">
            <v>0</v>
          </cell>
          <cell r="BTL23">
            <v>0</v>
          </cell>
          <cell r="BTM23">
            <v>0</v>
          </cell>
          <cell r="BTN23">
            <v>0</v>
          </cell>
          <cell r="BTO23">
            <v>0</v>
          </cell>
          <cell r="BTP23">
            <v>0</v>
          </cell>
          <cell r="BTQ23">
            <v>0</v>
          </cell>
          <cell r="BTR23">
            <v>0</v>
          </cell>
          <cell r="BTS23">
            <v>0</v>
          </cell>
          <cell r="BTT23">
            <v>0</v>
          </cell>
          <cell r="BTU23">
            <v>0</v>
          </cell>
          <cell r="BTV23" t="str">
            <v xml:space="preserve">Martinez Torres Martin </v>
          </cell>
          <cell r="BTW23" t="str">
            <v>Sin Registro</v>
          </cell>
          <cell r="BTX23">
            <v>23201367</v>
          </cell>
          <cell r="BTY23" t="str">
            <v xml:space="preserve">Martinez Torres Martin </v>
          </cell>
          <cell r="BTZ23">
            <v>23201367</v>
          </cell>
          <cell r="BUA23">
            <v>0</v>
          </cell>
          <cell r="BUB23">
            <v>0</v>
          </cell>
          <cell r="BUC23">
            <v>0</v>
          </cell>
          <cell r="BUD23">
            <v>0</v>
          </cell>
          <cell r="BUE23">
            <v>0</v>
          </cell>
          <cell r="BUF23">
            <v>0</v>
          </cell>
          <cell r="BUG23">
            <v>0</v>
          </cell>
          <cell r="BUH23">
            <v>0</v>
          </cell>
          <cell r="BUI23">
            <v>0</v>
          </cell>
          <cell r="BUJ23">
            <v>0</v>
          </cell>
          <cell r="BUK23">
            <v>0</v>
          </cell>
          <cell r="BUL23">
            <v>0</v>
          </cell>
          <cell r="BUM23">
            <v>0</v>
          </cell>
          <cell r="BUN23">
            <v>0</v>
          </cell>
          <cell r="BUO23">
            <v>0</v>
          </cell>
          <cell r="BUP23">
            <v>0</v>
          </cell>
          <cell r="BUQ23">
            <v>0</v>
          </cell>
          <cell r="BUR23">
            <v>0</v>
          </cell>
          <cell r="BUS23">
            <v>0</v>
          </cell>
          <cell r="BUT23">
            <v>0</v>
          </cell>
          <cell r="BUU23">
            <v>0</v>
          </cell>
          <cell r="BUV23">
            <v>0</v>
          </cell>
          <cell r="BUW23">
            <v>0</v>
          </cell>
          <cell r="BUX23">
            <v>0</v>
          </cell>
          <cell r="BUY23">
            <v>0</v>
          </cell>
          <cell r="BUZ23">
            <v>0</v>
          </cell>
          <cell r="BVA23">
            <v>0</v>
          </cell>
          <cell r="BVB23">
            <v>0</v>
          </cell>
          <cell r="BVC23">
            <v>0</v>
          </cell>
          <cell r="BVD23">
            <v>0</v>
          </cell>
          <cell r="BVE23">
            <v>0</v>
          </cell>
          <cell r="BVF23">
            <v>0</v>
          </cell>
          <cell r="BVG23">
            <v>0</v>
          </cell>
          <cell r="BVH23">
            <v>0</v>
          </cell>
          <cell r="BVI23">
            <v>0</v>
          </cell>
          <cell r="BVJ23">
            <v>0</v>
          </cell>
          <cell r="BVK23">
            <v>0</v>
          </cell>
          <cell r="BVL23">
            <v>0</v>
          </cell>
          <cell r="BVM23">
            <v>0</v>
          </cell>
          <cell r="BVN23" t="str">
            <v xml:space="preserve">Martinez Valdez Julio Alejandro </v>
          </cell>
          <cell r="BVO23" t="str">
            <v>Sin Registro</v>
          </cell>
          <cell r="BVP23">
            <v>23138643</v>
          </cell>
          <cell r="BVQ23" t="str">
            <v xml:space="preserve">Martinez Valdez Julio Alejandro </v>
          </cell>
          <cell r="BVR23">
            <v>23138643</v>
          </cell>
          <cell r="BVS23">
            <v>0</v>
          </cell>
          <cell r="BVT23">
            <v>0</v>
          </cell>
          <cell r="BVU23">
            <v>0</v>
          </cell>
          <cell r="BVV23">
            <v>0</v>
          </cell>
          <cell r="BVW23">
            <v>0</v>
          </cell>
          <cell r="BVX23">
            <v>0</v>
          </cell>
          <cell r="BVY23">
            <v>0</v>
          </cell>
          <cell r="BVZ23">
            <v>0</v>
          </cell>
          <cell r="BWA23">
            <v>0</v>
          </cell>
          <cell r="BWB23">
            <v>0</v>
          </cell>
          <cell r="BWC23">
            <v>0</v>
          </cell>
          <cell r="BWD23">
            <v>0</v>
          </cell>
          <cell r="BWE23">
            <v>0</v>
          </cell>
          <cell r="BWF23">
            <v>0</v>
          </cell>
          <cell r="BWG23">
            <v>0</v>
          </cell>
          <cell r="BWH23">
            <v>0</v>
          </cell>
          <cell r="BWI23">
            <v>0</v>
          </cell>
          <cell r="BWJ23">
            <v>0</v>
          </cell>
          <cell r="BWK23">
            <v>0</v>
          </cell>
          <cell r="BWL23">
            <v>0</v>
          </cell>
          <cell r="BWM23">
            <v>0</v>
          </cell>
          <cell r="BWN23">
            <v>0</v>
          </cell>
          <cell r="BWO23">
            <v>0</v>
          </cell>
          <cell r="BWP23">
            <v>0</v>
          </cell>
          <cell r="BWQ23">
            <v>0</v>
          </cell>
          <cell r="BWR23">
            <v>0</v>
          </cell>
          <cell r="BWS23">
            <v>0</v>
          </cell>
          <cell r="BWT23">
            <v>0</v>
          </cell>
          <cell r="BWU23">
            <v>0</v>
          </cell>
          <cell r="BWV23">
            <v>0</v>
          </cell>
          <cell r="BWW23">
            <v>0</v>
          </cell>
          <cell r="BWX23">
            <v>0</v>
          </cell>
          <cell r="BWY23">
            <v>0</v>
          </cell>
          <cell r="BWZ23">
            <v>0</v>
          </cell>
          <cell r="BXA23">
            <v>0</v>
          </cell>
          <cell r="BXB23">
            <v>0</v>
          </cell>
          <cell r="BXC23">
            <v>0</v>
          </cell>
          <cell r="BXD23">
            <v>0</v>
          </cell>
          <cell r="BXE23">
            <v>0</v>
          </cell>
          <cell r="BXF23" t="str">
            <v xml:space="preserve">Monreal Estrada Magdalena </v>
          </cell>
          <cell r="BXG23" t="str">
            <v>Sin Registro</v>
          </cell>
          <cell r="BXH23">
            <v>23162179</v>
          </cell>
          <cell r="BXI23" t="str">
            <v xml:space="preserve">Monreal Estrada Magdalena </v>
          </cell>
          <cell r="BXJ23">
            <v>23162179</v>
          </cell>
          <cell r="BXK23">
            <v>0</v>
          </cell>
          <cell r="BXL23">
            <v>0</v>
          </cell>
          <cell r="BXM23">
            <v>0</v>
          </cell>
          <cell r="BXN23">
            <v>0</v>
          </cell>
          <cell r="BXO23">
            <v>0</v>
          </cell>
          <cell r="BXP23">
            <v>0</v>
          </cell>
          <cell r="BXQ23">
            <v>0</v>
          </cell>
          <cell r="BXR23">
            <v>0</v>
          </cell>
          <cell r="BXS23">
            <v>0</v>
          </cell>
          <cell r="BXT23">
            <v>0</v>
          </cell>
          <cell r="BXU23">
            <v>0</v>
          </cell>
          <cell r="BXV23">
            <v>0</v>
          </cell>
          <cell r="BXW23">
            <v>0</v>
          </cell>
          <cell r="BXX23">
            <v>0</v>
          </cell>
          <cell r="BXY23">
            <v>0</v>
          </cell>
          <cell r="BXZ23">
            <v>0</v>
          </cell>
          <cell r="BYA23">
            <v>0</v>
          </cell>
          <cell r="BYB23">
            <v>0</v>
          </cell>
          <cell r="BYC23">
            <v>0</v>
          </cell>
          <cell r="BYD23">
            <v>0</v>
          </cell>
          <cell r="BYE23">
            <v>0</v>
          </cell>
          <cell r="BYF23">
            <v>0</v>
          </cell>
          <cell r="BYG23">
            <v>0</v>
          </cell>
          <cell r="BYH23">
            <v>0</v>
          </cell>
          <cell r="BYI23">
            <v>0</v>
          </cell>
          <cell r="BYJ23">
            <v>0</v>
          </cell>
          <cell r="BYK23">
            <v>0</v>
          </cell>
          <cell r="BYL23">
            <v>0</v>
          </cell>
          <cell r="BYM23">
            <v>0</v>
          </cell>
          <cell r="BYN23">
            <v>0</v>
          </cell>
          <cell r="BYO23">
            <v>0</v>
          </cell>
          <cell r="BYP23">
            <v>0</v>
          </cell>
          <cell r="BYQ23">
            <v>0</v>
          </cell>
          <cell r="BYR23">
            <v>0</v>
          </cell>
          <cell r="BYS23">
            <v>0</v>
          </cell>
          <cell r="BYT23">
            <v>0</v>
          </cell>
          <cell r="BYU23">
            <v>0</v>
          </cell>
          <cell r="BYV23">
            <v>0</v>
          </cell>
          <cell r="BYW23">
            <v>0</v>
          </cell>
          <cell r="BYX23" t="str">
            <v xml:space="preserve">Montanez Cerdio Victor Esau </v>
          </cell>
          <cell r="BYY23" t="str">
            <v>Sin Registro</v>
          </cell>
          <cell r="BYZ23">
            <v>23213095</v>
          </cell>
          <cell r="BZA23" t="str">
            <v xml:space="preserve">Montanez Cerdio Victor Esau </v>
          </cell>
          <cell r="BZB23">
            <v>23213095</v>
          </cell>
          <cell r="BZC23">
            <v>0</v>
          </cell>
          <cell r="BZD23">
            <v>0</v>
          </cell>
          <cell r="BZE23">
            <v>0</v>
          </cell>
          <cell r="BZF23">
            <v>0</v>
          </cell>
          <cell r="BZG23">
            <v>0</v>
          </cell>
          <cell r="BZH23">
            <v>0</v>
          </cell>
          <cell r="BZI23">
            <v>0</v>
          </cell>
          <cell r="BZJ23">
            <v>0</v>
          </cell>
          <cell r="BZK23">
            <v>0</v>
          </cell>
          <cell r="BZL23">
            <v>0</v>
          </cell>
          <cell r="BZM23">
            <v>0</v>
          </cell>
          <cell r="BZN23">
            <v>0</v>
          </cell>
          <cell r="BZO23">
            <v>0</v>
          </cell>
          <cell r="BZP23">
            <v>0</v>
          </cell>
          <cell r="BZQ23">
            <v>0</v>
          </cell>
          <cell r="BZR23">
            <v>0</v>
          </cell>
          <cell r="BZS23">
            <v>0</v>
          </cell>
          <cell r="BZT23">
            <v>0</v>
          </cell>
          <cell r="BZU23">
            <v>0</v>
          </cell>
          <cell r="BZV23">
            <v>0</v>
          </cell>
          <cell r="BZW23">
            <v>0</v>
          </cell>
          <cell r="BZX23">
            <v>0</v>
          </cell>
          <cell r="BZY23">
            <v>0</v>
          </cell>
          <cell r="BZZ23">
            <v>0</v>
          </cell>
          <cell r="CAA23">
            <v>0</v>
          </cell>
          <cell r="CAB23">
            <v>0</v>
          </cell>
          <cell r="CAC23">
            <v>0</v>
          </cell>
          <cell r="CAD23">
            <v>0</v>
          </cell>
          <cell r="CAE23">
            <v>0</v>
          </cell>
          <cell r="CAF23">
            <v>0</v>
          </cell>
          <cell r="CAG23">
            <v>0</v>
          </cell>
          <cell r="CAH23">
            <v>0</v>
          </cell>
          <cell r="CAI23">
            <v>0</v>
          </cell>
          <cell r="CAJ23">
            <v>0</v>
          </cell>
          <cell r="CAK23">
            <v>0</v>
          </cell>
          <cell r="CAL23">
            <v>0</v>
          </cell>
          <cell r="CAM23">
            <v>0</v>
          </cell>
          <cell r="CAN23">
            <v>0</v>
          </cell>
          <cell r="CAO23">
            <v>0</v>
          </cell>
          <cell r="CAP23" t="str">
            <v xml:space="preserve">Ocana Peralta Isai </v>
          </cell>
          <cell r="CAQ23" t="str">
            <v>Sin Registro</v>
          </cell>
          <cell r="CAR23">
            <v>23201361</v>
          </cell>
          <cell r="CAS23" t="str">
            <v xml:space="preserve">Ocana Peralta Isai </v>
          </cell>
          <cell r="CAT23">
            <v>23201361</v>
          </cell>
          <cell r="CAU23">
            <v>0</v>
          </cell>
          <cell r="CAV23">
            <v>0</v>
          </cell>
          <cell r="CAW23">
            <v>0</v>
          </cell>
          <cell r="CAX23">
            <v>0</v>
          </cell>
          <cell r="CAY23">
            <v>0</v>
          </cell>
          <cell r="CAZ23">
            <v>0</v>
          </cell>
          <cell r="CBA23">
            <v>0</v>
          </cell>
          <cell r="CBB23">
            <v>0</v>
          </cell>
          <cell r="CBC23">
            <v>0</v>
          </cell>
          <cell r="CBD23">
            <v>0</v>
          </cell>
          <cell r="CBE23">
            <v>0</v>
          </cell>
          <cell r="CBF23">
            <v>0</v>
          </cell>
          <cell r="CBG23">
            <v>0</v>
          </cell>
          <cell r="CBH23">
            <v>0</v>
          </cell>
          <cell r="CBI23">
            <v>0</v>
          </cell>
          <cell r="CBJ23">
            <v>0</v>
          </cell>
          <cell r="CBK23">
            <v>0</v>
          </cell>
          <cell r="CBL23">
            <v>0</v>
          </cell>
          <cell r="CBM23">
            <v>0</v>
          </cell>
          <cell r="CBN23">
            <v>0</v>
          </cell>
          <cell r="CBO23">
            <v>0</v>
          </cell>
          <cell r="CBP23">
            <v>0</v>
          </cell>
          <cell r="CBQ23">
            <v>0</v>
          </cell>
          <cell r="CBR23">
            <v>0</v>
          </cell>
          <cell r="CBS23">
            <v>0</v>
          </cell>
          <cell r="CBT23">
            <v>0</v>
          </cell>
          <cell r="CBU23">
            <v>0</v>
          </cell>
          <cell r="CBV23">
            <v>0</v>
          </cell>
          <cell r="CBW23">
            <v>0</v>
          </cell>
          <cell r="CBX23">
            <v>0</v>
          </cell>
          <cell r="CBY23">
            <v>0</v>
          </cell>
          <cell r="CBZ23">
            <v>0</v>
          </cell>
          <cell r="CCA23">
            <v>0</v>
          </cell>
          <cell r="CCB23">
            <v>0</v>
          </cell>
          <cell r="CCC23">
            <v>0</v>
          </cell>
          <cell r="CCD23">
            <v>0</v>
          </cell>
          <cell r="CCE23">
            <v>0</v>
          </cell>
          <cell r="CCF23">
            <v>0</v>
          </cell>
          <cell r="CCG23">
            <v>0</v>
          </cell>
          <cell r="CCH23" t="str">
            <v xml:space="preserve">Orduno Zazueta German Ernesto </v>
          </cell>
          <cell r="CCI23" t="str">
            <v>Sin Registro</v>
          </cell>
          <cell r="CCJ23">
            <v>23162963</v>
          </cell>
          <cell r="CCK23" t="str">
            <v xml:space="preserve">Orduno Zazueta German Ernesto </v>
          </cell>
          <cell r="CCL23">
            <v>23162963</v>
          </cell>
          <cell r="CCM23">
            <v>0</v>
          </cell>
          <cell r="CCN23">
            <v>0</v>
          </cell>
          <cell r="CCO23">
            <v>0</v>
          </cell>
          <cell r="CCP23">
            <v>0</v>
          </cell>
          <cell r="CCQ23">
            <v>0</v>
          </cell>
          <cell r="CCR23">
            <v>0</v>
          </cell>
          <cell r="CCS23">
            <v>0</v>
          </cell>
          <cell r="CCT23">
            <v>0</v>
          </cell>
          <cell r="CCU23">
            <v>0</v>
          </cell>
          <cell r="CCV23">
            <v>0</v>
          </cell>
          <cell r="CCW23">
            <v>0</v>
          </cell>
          <cell r="CCX23">
            <v>0</v>
          </cell>
          <cell r="CCY23">
            <v>0</v>
          </cell>
          <cell r="CCZ23">
            <v>0</v>
          </cell>
          <cell r="CDA23">
            <v>0</v>
          </cell>
          <cell r="CDB23">
            <v>0</v>
          </cell>
          <cell r="CDC23">
            <v>0</v>
          </cell>
          <cell r="CDD23">
            <v>0</v>
          </cell>
          <cell r="CDE23">
            <v>0</v>
          </cell>
          <cell r="CDF23">
            <v>0</v>
          </cell>
          <cell r="CDG23">
            <v>0</v>
          </cell>
          <cell r="CDH23">
            <v>0</v>
          </cell>
          <cell r="CDI23">
            <v>0</v>
          </cell>
          <cell r="CDJ23">
            <v>0</v>
          </cell>
          <cell r="CDK23">
            <v>0</v>
          </cell>
          <cell r="CDL23">
            <v>0</v>
          </cell>
          <cell r="CDM23">
            <v>0</v>
          </cell>
          <cell r="CDN23">
            <v>0</v>
          </cell>
          <cell r="CDO23">
            <v>0</v>
          </cell>
          <cell r="CDP23">
            <v>0</v>
          </cell>
          <cell r="CDQ23">
            <v>0</v>
          </cell>
          <cell r="CDR23">
            <v>0</v>
          </cell>
          <cell r="CDS23">
            <v>0</v>
          </cell>
          <cell r="CDT23">
            <v>0</v>
          </cell>
          <cell r="CDU23">
            <v>0</v>
          </cell>
          <cell r="CDV23">
            <v>0</v>
          </cell>
          <cell r="CDW23">
            <v>0</v>
          </cell>
          <cell r="CDX23">
            <v>0</v>
          </cell>
          <cell r="CDY23">
            <v>0</v>
          </cell>
          <cell r="CDZ23" t="str">
            <v xml:space="preserve">Perez Contreras Hector Noe </v>
          </cell>
          <cell r="CEA23" t="str">
            <v>Sin Registro</v>
          </cell>
          <cell r="CEB23">
            <v>23161873</v>
          </cell>
          <cell r="CEC23" t="str">
            <v xml:space="preserve">Perez Contreras Hector Noe </v>
          </cell>
          <cell r="CED23">
            <v>23161873</v>
          </cell>
          <cell r="CEE23">
            <v>0</v>
          </cell>
          <cell r="CEF23">
            <v>0</v>
          </cell>
          <cell r="CEG23">
            <v>0</v>
          </cell>
          <cell r="CEH23">
            <v>0</v>
          </cell>
          <cell r="CEI23">
            <v>0</v>
          </cell>
          <cell r="CEJ23">
            <v>0</v>
          </cell>
          <cell r="CEK23">
            <v>0</v>
          </cell>
          <cell r="CEL23">
            <v>0</v>
          </cell>
          <cell r="CEM23">
            <v>0</v>
          </cell>
          <cell r="CEN23">
            <v>0</v>
          </cell>
          <cell r="CEO23">
            <v>0</v>
          </cell>
          <cell r="CEP23">
            <v>0</v>
          </cell>
          <cell r="CEQ23">
            <v>0</v>
          </cell>
          <cell r="CER23">
            <v>0</v>
          </cell>
          <cell r="CES23">
            <v>0</v>
          </cell>
          <cell r="CET23">
            <v>0</v>
          </cell>
          <cell r="CEU23">
            <v>0</v>
          </cell>
          <cell r="CEV23">
            <v>0</v>
          </cell>
          <cell r="CEW23">
            <v>0</v>
          </cell>
          <cell r="CEX23">
            <v>0</v>
          </cell>
          <cell r="CEY23">
            <v>0</v>
          </cell>
          <cell r="CEZ23">
            <v>0</v>
          </cell>
          <cell r="CFA23">
            <v>0</v>
          </cell>
          <cell r="CFB23">
            <v>0</v>
          </cell>
          <cell r="CFC23">
            <v>0</v>
          </cell>
          <cell r="CFD23">
            <v>0</v>
          </cell>
          <cell r="CFE23">
            <v>0</v>
          </cell>
          <cell r="CFF23">
            <v>0</v>
          </cell>
          <cell r="CFG23">
            <v>0</v>
          </cell>
          <cell r="CFH23">
            <v>0</v>
          </cell>
          <cell r="CFI23">
            <v>0</v>
          </cell>
          <cell r="CFJ23">
            <v>0</v>
          </cell>
          <cell r="CFK23">
            <v>0</v>
          </cell>
          <cell r="CFL23">
            <v>0</v>
          </cell>
          <cell r="CFM23">
            <v>0</v>
          </cell>
          <cell r="CFN23">
            <v>0</v>
          </cell>
          <cell r="CFO23">
            <v>0</v>
          </cell>
          <cell r="CFP23">
            <v>0</v>
          </cell>
          <cell r="CFQ23">
            <v>0</v>
          </cell>
          <cell r="CFR23" t="str">
            <v xml:space="preserve">Perez Montes Roberto </v>
          </cell>
          <cell r="CFS23" t="str">
            <v>Sin Registro</v>
          </cell>
          <cell r="CFT23">
            <v>23225422</v>
          </cell>
          <cell r="CFU23" t="str">
            <v xml:space="preserve">Perez Montes Roberto </v>
          </cell>
          <cell r="CFV23">
            <v>23225422</v>
          </cell>
          <cell r="CFW23">
            <v>0</v>
          </cell>
          <cell r="CFX23">
            <v>0</v>
          </cell>
          <cell r="CFY23">
            <v>0</v>
          </cell>
          <cell r="CFZ23">
            <v>0</v>
          </cell>
          <cell r="CGA23">
            <v>0</v>
          </cell>
          <cell r="CGB23">
            <v>0</v>
          </cell>
          <cell r="CGC23">
            <v>0</v>
          </cell>
          <cell r="CGD23">
            <v>0</v>
          </cell>
          <cell r="CGE23">
            <v>0</v>
          </cell>
          <cell r="CGF23">
            <v>0</v>
          </cell>
          <cell r="CGG23">
            <v>0</v>
          </cell>
          <cell r="CGH23">
            <v>0</v>
          </cell>
          <cell r="CGI23">
            <v>0</v>
          </cell>
          <cell r="CGJ23">
            <v>0</v>
          </cell>
          <cell r="CGK23">
            <v>0</v>
          </cell>
          <cell r="CGL23">
            <v>0</v>
          </cell>
          <cell r="CGM23">
            <v>0</v>
          </cell>
          <cell r="CGN23">
            <v>0</v>
          </cell>
          <cell r="CGO23">
            <v>0</v>
          </cell>
          <cell r="CGP23">
            <v>0</v>
          </cell>
          <cell r="CGQ23">
            <v>0</v>
          </cell>
          <cell r="CGR23">
            <v>0</v>
          </cell>
          <cell r="CGS23">
            <v>0</v>
          </cell>
          <cell r="CGT23">
            <v>0</v>
          </cell>
          <cell r="CGU23">
            <v>0</v>
          </cell>
          <cell r="CGV23">
            <v>0</v>
          </cell>
          <cell r="CGW23">
            <v>0</v>
          </cell>
          <cell r="CGX23">
            <v>0</v>
          </cell>
          <cell r="CGY23">
            <v>0</v>
          </cell>
          <cell r="CGZ23">
            <v>0</v>
          </cell>
          <cell r="CHA23">
            <v>0</v>
          </cell>
          <cell r="CHB23">
            <v>0</v>
          </cell>
          <cell r="CHC23">
            <v>0</v>
          </cell>
          <cell r="CHD23">
            <v>0</v>
          </cell>
          <cell r="CHE23">
            <v>0</v>
          </cell>
          <cell r="CHF23">
            <v>0</v>
          </cell>
          <cell r="CHG23">
            <v>0</v>
          </cell>
          <cell r="CHH23">
            <v>0</v>
          </cell>
          <cell r="CHI23">
            <v>0</v>
          </cell>
          <cell r="CHJ23" t="str">
            <v xml:space="preserve">Perez Uc Jose Efrain </v>
          </cell>
          <cell r="CHK23" t="str">
            <v>Sin Registro</v>
          </cell>
          <cell r="CHL23">
            <v>23210522</v>
          </cell>
          <cell r="CHM23" t="str">
            <v xml:space="preserve">Perez Uc Jose Efrain </v>
          </cell>
          <cell r="CHN23">
            <v>23210522</v>
          </cell>
          <cell r="CHO23">
            <v>0</v>
          </cell>
          <cell r="CHP23">
            <v>0</v>
          </cell>
          <cell r="CHQ23">
            <v>0</v>
          </cell>
          <cell r="CHR23">
            <v>0</v>
          </cell>
          <cell r="CHS23">
            <v>0</v>
          </cell>
          <cell r="CHT23">
            <v>0</v>
          </cell>
          <cell r="CHU23">
            <v>0</v>
          </cell>
          <cell r="CHV23">
            <v>0</v>
          </cell>
          <cell r="CHW23">
            <v>0</v>
          </cell>
          <cell r="CHX23">
            <v>0</v>
          </cell>
          <cell r="CHY23">
            <v>0</v>
          </cell>
          <cell r="CHZ23">
            <v>0</v>
          </cell>
          <cell r="CIA23">
            <v>0</v>
          </cell>
          <cell r="CIB23">
            <v>0</v>
          </cell>
          <cell r="CIC23">
            <v>0</v>
          </cell>
          <cell r="CID23">
            <v>0</v>
          </cell>
          <cell r="CIE23">
            <v>0</v>
          </cell>
          <cell r="CIF23">
            <v>0</v>
          </cell>
          <cell r="CIG23">
            <v>0</v>
          </cell>
          <cell r="CIH23">
            <v>0</v>
          </cell>
          <cell r="CII23">
            <v>0</v>
          </cell>
          <cell r="CIJ23">
            <v>0</v>
          </cell>
          <cell r="CIK23">
            <v>0</v>
          </cell>
          <cell r="CIL23">
            <v>0</v>
          </cell>
          <cell r="CIM23">
            <v>0</v>
          </cell>
          <cell r="CIN23">
            <v>0</v>
          </cell>
          <cell r="CIO23">
            <v>0</v>
          </cell>
          <cell r="CIP23">
            <v>0</v>
          </cell>
          <cell r="CIQ23">
            <v>0</v>
          </cell>
          <cell r="CIR23">
            <v>0</v>
          </cell>
          <cell r="CIS23">
            <v>0</v>
          </cell>
          <cell r="CIT23">
            <v>0</v>
          </cell>
          <cell r="CIU23">
            <v>0</v>
          </cell>
          <cell r="CIV23">
            <v>0</v>
          </cell>
          <cell r="CIW23">
            <v>0</v>
          </cell>
          <cell r="CIX23">
            <v>0</v>
          </cell>
          <cell r="CIY23">
            <v>0</v>
          </cell>
          <cell r="CIZ23">
            <v>0</v>
          </cell>
          <cell r="CJA23">
            <v>0</v>
          </cell>
          <cell r="CJB23" t="str">
            <v xml:space="preserve">Quinones Cabellos Noel Alejandro </v>
          </cell>
          <cell r="CJC23" t="str">
            <v>Sin Registro</v>
          </cell>
          <cell r="CJD23">
            <v>23020811</v>
          </cell>
          <cell r="CJE23" t="str">
            <v xml:space="preserve">Quinones Cabellos Noel Alejandro </v>
          </cell>
          <cell r="CJF23">
            <v>23020811</v>
          </cell>
          <cell r="CJG23">
            <v>0</v>
          </cell>
          <cell r="CJH23">
            <v>0</v>
          </cell>
          <cell r="CJI23">
            <v>0</v>
          </cell>
          <cell r="CJJ23">
            <v>0</v>
          </cell>
          <cell r="CJK23">
            <v>0</v>
          </cell>
          <cell r="CJL23">
            <v>0</v>
          </cell>
          <cell r="CJM23">
            <v>0</v>
          </cell>
          <cell r="CJN23">
            <v>0</v>
          </cell>
          <cell r="CJO23">
            <v>0</v>
          </cell>
          <cell r="CJP23">
            <v>0</v>
          </cell>
          <cell r="CJQ23">
            <v>0</v>
          </cell>
          <cell r="CJR23">
            <v>0</v>
          </cell>
          <cell r="CJS23">
            <v>0</v>
          </cell>
          <cell r="CJT23">
            <v>0</v>
          </cell>
          <cell r="CJU23">
            <v>0</v>
          </cell>
          <cell r="CJV23">
            <v>0</v>
          </cell>
          <cell r="CJW23">
            <v>0</v>
          </cell>
          <cell r="CJX23">
            <v>0</v>
          </cell>
          <cell r="CJY23">
            <v>0</v>
          </cell>
          <cell r="CJZ23">
            <v>0</v>
          </cell>
          <cell r="CKA23">
            <v>0</v>
          </cell>
          <cell r="CKB23">
            <v>0</v>
          </cell>
          <cell r="CKC23">
            <v>0</v>
          </cell>
          <cell r="CKD23">
            <v>0</v>
          </cell>
          <cell r="CKE23">
            <v>0</v>
          </cell>
          <cell r="CKF23">
            <v>0</v>
          </cell>
          <cell r="CKG23">
            <v>0</v>
          </cell>
          <cell r="CKH23">
            <v>0</v>
          </cell>
          <cell r="CKI23">
            <v>0</v>
          </cell>
          <cell r="CKJ23">
            <v>0</v>
          </cell>
          <cell r="CKK23">
            <v>0</v>
          </cell>
          <cell r="CKL23">
            <v>0</v>
          </cell>
          <cell r="CKM23">
            <v>0</v>
          </cell>
          <cell r="CKN23">
            <v>0</v>
          </cell>
          <cell r="CKO23">
            <v>0</v>
          </cell>
          <cell r="CKP23">
            <v>0</v>
          </cell>
          <cell r="CKQ23">
            <v>0</v>
          </cell>
          <cell r="CKR23">
            <v>0</v>
          </cell>
          <cell r="CKS23">
            <v>0</v>
          </cell>
          <cell r="CKT23" t="str">
            <v xml:space="preserve">Rafael Martinez Luis Angel </v>
          </cell>
          <cell r="CKU23" t="str">
            <v>Sin Registro</v>
          </cell>
          <cell r="CKV23">
            <v>23183079</v>
          </cell>
          <cell r="CKW23" t="str">
            <v xml:space="preserve">Rafael Martinez Luis Angel </v>
          </cell>
          <cell r="CKX23">
            <v>23183079</v>
          </cell>
          <cell r="CKY23">
            <v>0</v>
          </cell>
          <cell r="CKZ23">
            <v>0</v>
          </cell>
          <cell r="CLA23">
            <v>0</v>
          </cell>
          <cell r="CLB23">
            <v>0</v>
          </cell>
          <cell r="CLC23">
            <v>0</v>
          </cell>
          <cell r="CLD23">
            <v>0</v>
          </cell>
          <cell r="CLE23">
            <v>0</v>
          </cell>
          <cell r="CLF23">
            <v>0</v>
          </cell>
          <cell r="CLG23">
            <v>0</v>
          </cell>
          <cell r="CLH23">
            <v>0</v>
          </cell>
          <cell r="CLI23">
            <v>0</v>
          </cell>
          <cell r="CLJ23">
            <v>0</v>
          </cell>
          <cell r="CLK23">
            <v>0</v>
          </cell>
          <cell r="CLL23">
            <v>0</v>
          </cell>
          <cell r="CLM23">
            <v>0</v>
          </cell>
          <cell r="CLN23">
            <v>0</v>
          </cell>
          <cell r="CLO23">
            <v>0</v>
          </cell>
          <cell r="CLP23">
            <v>0</v>
          </cell>
          <cell r="CLQ23">
            <v>0</v>
          </cell>
          <cell r="CLR23">
            <v>0</v>
          </cell>
          <cell r="CLS23">
            <v>0</v>
          </cell>
          <cell r="CLT23">
            <v>0</v>
          </cell>
          <cell r="CLU23">
            <v>0</v>
          </cell>
          <cell r="CLV23">
            <v>0</v>
          </cell>
          <cell r="CLW23">
            <v>0</v>
          </cell>
          <cell r="CLX23">
            <v>0</v>
          </cell>
          <cell r="CLY23">
            <v>0</v>
          </cell>
          <cell r="CLZ23">
            <v>0</v>
          </cell>
          <cell r="CMA23">
            <v>0</v>
          </cell>
          <cell r="CMB23">
            <v>0</v>
          </cell>
          <cell r="CMC23">
            <v>0</v>
          </cell>
          <cell r="CMD23">
            <v>0</v>
          </cell>
          <cell r="CME23">
            <v>0</v>
          </cell>
          <cell r="CMF23">
            <v>0</v>
          </cell>
          <cell r="CMG23">
            <v>0</v>
          </cell>
          <cell r="CMH23">
            <v>0</v>
          </cell>
          <cell r="CMI23">
            <v>0</v>
          </cell>
          <cell r="CMJ23">
            <v>0</v>
          </cell>
          <cell r="CMK23">
            <v>0</v>
          </cell>
          <cell r="CML23" t="str">
            <v xml:space="preserve">Ramirez Mandujano Jose Francisco </v>
          </cell>
          <cell r="CMM23" t="str">
            <v>Sin Registro</v>
          </cell>
          <cell r="CMN23">
            <v>23189680</v>
          </cell>
          <cell r="CMO23" t="str">
            <v xml:space="preserve">Ramirez Mandujano Jose Francisco </v>
          </cell>
          <cell r="CMP23">
            <v>23189680</v>
          </cell>
          <cell r="CMQ23">
            <v>0</v>
          </cell>
          <cell r="CMR23">
            <v>0</v>
          </cell>
          <cell r="CMS23">
            <v>0</v>
          </cell>
          <cell r="CMT23">
            <v>0</v>
          </cell>
          <cell r="CMU23">
            <v>0</v>
          </cell>
          <cell r="CMV23">
            <v>0</v>
          </cell>
          <cell r="CMW23">
            <v>0</v>
          </cell>
          <cell r="CMX23">
            <v>0</v>
          </cell>
          <cell r="CMY23">
            <v>0</v>
          </cell>
          <cell r="CMZ23">
            <v>0</v>
          </cell>
          <cell r="CNA23">
            <v>0</v>
          </cell>
          <cell r="CNB23">
            <v>0</v>
          </cell>
          <cell r="CNC23">
            <v>0</v>
          </cell>
          <cell r="CND23">
            <v>0</v>
          </cell>
          <cell r="CNE23">
            <v>0</v>
          </cell>
          <cell r="CNF23">
            <v>0</v>
          </cell>
          <cell r="CNG23">
            <v>0</v>
          </cell>
          <cell r="CNH23">
            <v>0</v>
          </cell>
          <cell r="CNI23">
            <v>0</v>
          </cell>
          <cell r="CNJ23">
            <v>0</v>
          </cell>
          <cell r="CNK23">
            <v>0</v>
          </cell>
          <cell r="CNL23">
            <v>0</v>
          </cell>
          <cell r="CNM23">
            <v>0</v>
          </cell>
          <cell r="CNN23">
            <v>0</v>
          </cell>
          <cell r="CNO23">
            <v>0</v>
          </cell>
          <cell r="CNP23">
            <v>0</v>
          </cell>
          <cell r="CNQ23">
            <v>0</v>
          </cell>
          <cell r="CNR23">
            <v>0</v>
          </cell>
          <cell r="CNS23">
            <v>0</v>
          </cell>
          <cell r="CNT23">
            <v>0</v>
          </cell>
          <cell r="CNU23">
            <v>0</v>
          </cell>
          <cell r="CNV23">
            <v>0</v>
          </cell>
          <cell r="CNW23">
            <v>0</v>
          </cell>
          <cell r="CNX23">
            <v>0</v>
          </cell>
          <cell r="CNY23">
            <v>0</v>
          </cell>
          <cell r="CNZ23">
            <v>0</v>
          </cell>
          <cell r="COA23">
            <v>0</v>
          </cell>
          <cell r="COB23">
            <v>0</v>
          </cell>
          <cell r="COC23">
            <v>0</v>
          </cell>
          <cell r="COD23" t="str">
            <v xml:space="preserve">Ramos Garcia Alan Yozimar </v>
          </cell>
          <cell r="COE23" t="str">
            <v>Sin Registro</v>
          </cell>
          <cell r="COF23">
            <v>23217987</v>
          </cell>
          <cell r="COG23" t="str">
            <v xml:space="preserve">Ramos Garcia Alan Yozimar </v>
          </cell>
          <cell r="COH23">
            <v>23217987</v>
          </cell>
          <cell r="COI23">
            <v>0</v>
          </cell>
          <cell r="COJ23">
            <v>0</v>
          </cell>
          <cell r="COK23">
            <v>0</v>
          </cell>
          <cell r="COL23">
            <v>0</v>
          </cell>
          <cell r="COM23">
            <v>0</v>
          </cell>
          <cell r="CON23">
            <v>0</v>
          </cell>
          <cell r="COO23">
            <v>0</v>
          </cell>
          <cell r="COP23">
            <v>0</v>
          </cell>
          <cell r="COQ23">
            <v>0</v>
          </cell>
          <cell r="COR23">
            <v>0</v>
          </cell>
          <cell r="COS23">
            <v>0</v>
          </cell>
          <cell r="COT23">
            <v>0</v>
          </cell>
          <cell r="COU23">
            <v>0</v>
          </cell>
          <cell r="COV23">
            <v>0</v>
          </cell>
          <cell r="COW23">
            <v>0</v>
          </cell>
          <cell r="COX23">
            <v>0</v>
          </cell>
          <cell r="COY23">
            <v>0</v>
          </cell>
          <cell r="COZ23">
            <v>0</v>
          </cell>
          <cell r="CPA23">
            <v>0</v>
          </cell>
          <cell r="CPB23">
            <v>0</v>
          </cell>
          <cell r="CPC23">
            <v>0</v>
          </cell>
          <cell r="CPD23">
            <v>0</v>
          </cell>
          <cell r="CPE23">
            <v>0</v>
          </cell>
          <cell r="CPF23">
            <v>0</v>
          </cell>
          <cell r="CPG23">
            <v>0</v>
          </cell>
          <cell r="CPH23">
            <v>0</v>
          </cell>
          <cell r="CPI23">
            <v>0</v>
          </cell>
          <cell r="CPJ23">
            <v>0</v>
          </cell>
          <cell r="CPK23">
            <v>0</v>
          </cell>
          <cell r="CPL23">
            <v>0</v>
          </cell>
          <cell r="CPM23">
            <v>0</v>
          </cell>
          <cell r="CPN23">
            <v>0</v>
          </cell>
          <cell r="CPO23">
            <v>0</v>
          </cell>
          <cell r="CPP23">
            <v>0</v>
          </cell>
          <cell r="CPQ23">
            <v>0</v>
          </cell>
          <cell r="CPR23">
            <v>0</v>
          </cell>
          <cell r="CPS23">
            <v>0</v>
          </cell>
          <cell r="CPT23">
            <v>0</v>
          </cell>
          <cell r="CPU23">
            <v>0</v>
          </cell>
          <cell r="CPV23" t="str">
            <v xml:space="preserve">Rico Ruiz Glenda Elizabeth </v>
          </cell>
          <cell r="CPW23" t="str">
            <v>Sin Registro</v>
          </cell>
          <cell r="CPX23">
            <v>23189251</v>
          </cell>
          <cell r="CPY23" t="str">
            <v xml:space="preserve">Rico Ruiz Glenda Elizabeth </v>
          </cell>
          <cell r="CPZ23">
            <v>23189251</v>
          </cell>
          <cell r="CQA23">
            <v>0</v>
          </cell>
          <cell r="CQB23">
            <v>0</v>
          </cell>
          <cell r="CQC23">
            <v>0</v>
          </cell>
          <cell r="CQD23">
            <v>0</v>
          </cell>
          <cell r="CQE23">
            <v>0</v>
          </cell>
          <cell r="CQF23">
            <v>0</v>
          </cell>
          <cell r="CQG23">
            <v>0</v>
          </cell>
          <cell r="CQH23">
            <v>0</v>
          </cell>
          <cell r="CQI23">
            <v>0</v>
          </cell>
          <cell r="CQJ23">
            <v>0</v>
          </cell>
          <cell r="CQK23">
            <v>0</v>
          </cell>
          <cell r="CQL23">
            <v>0</v>
          </cell>
          <cell r="CQM23">
            <v>0</v>
          </cell>
          <cell r="CQN23">
            <v>0</v>
          </cell>
          <cell r="CQO23">
            <v>0</v>
          </cell>
          <cell r="CQP23">
            <v>0</v>
          </cell>
          <cell r="CQQ23">
            <v>0</v>
          </cell>
          <cell r="CQR23">
            <v>0</v>
          </cell>
          <cell r="CQS23">
            <v>0</v>
          </cell>
          <cell r="CQT23">
            <v>0</v>
          </cell>
          <cell r="CQU23">
            <v>0</v>
          </cell>
          <cell r="CQV23">
            <v>0</v>
          </cell>
          <cell r="CQW23">
            <v>0</v>
          </cell>
          <cell r="CQX23">
            <v>0</v>
          </cell>
          <cell r="CQY23">
            <v>0</v>
          </cell>
          <cell r="CQZ23">
            <v>0</v>
          </cell>
          <cell r="CRA23">
            <v>0</v>
          </cell>
          <cell r="CRB23">
            <v>0</v>
          </cell>
          <cell r="CRC23">
            <v>0</v>
          </cell>
          <cell r="CRD23">
            <v>0</v>
          </cell>
          <cell r="CRE23">
            <v>0</v>
          </cell>
          <cell r="CRF23">
            <v>0</v>
          </cell>
          <cell r="CRG23">
            <v>0</v>
          </cell>
          <cell r="CRH23">
            <v>0</v>
          </cell>
          <cell r="CRI23">
            <v>0</v>
          </cell>
          <cell r="CRJ23">
            <v>0</v>
          </cell>
          <cell r="CRK23">
            <v>0</v>
          </cell>
          <cell r="CRL23">
            <v>0</v>
          </cell>
          <cell r="CRM23">
            <v>0</v>
          </cell>
          <cell r="CRN23" t="str">
            <v xml:space="preserve">Rodriguez Avila Edgar </v>
          </cell>
          <cell r="CRO23" t="str">
            <v>Sin Registro</v>
          </cell>
          <cell r="CRP23">
            <v>23181231</v>
          </cell>
          <cell r="CRQ23" t="str">
            <v xml:space="preserve">Rodriguez Avila Edgar </v>
          </cell>
          <cell r="CRR23">
            <v>23181231</v>
          </cell>
          <cell r="CRS23">
            <v>0</v>
          </cell>
          <cell r="CRT23">
            <v>0</v>
          </cell>
          <cell r="CRU23">
            <v>0</v>
          </cell>
          <cell r="CRV23">
            <v>0</v>
          </cell>
          <cell r="CRW23">
            <v>0</v>
          </cell>
          <cell r="CRX23">
            <v>0</v>
          </cell>
          <cell r="CRY23">
            <v>0</v>
          </cell>
          <cell r="CRZ23">
            <v>0</v>
          </cell>
          <cell r="CSA23">
            <v>0</v>
          </cell>
          <cell r="CSB23">
            <v>0</v>
          </cell>
          <cell r="CSC23">
            <v>0</v>
          </cell>
          <cell r="CSD23">
            <v>0</v>
          </cell>
          <cell r="CSE23">
            <v>0</v>
          </cell>
          <cell r="CSF23">
            <v>0</v>
          </cell>
          <cell r="CSG23">
            <v>0</v>
          </cell>
          <cell r="CSH23">
            <v>0</v>
          </cell>
          <cell r="CSI23">
            <v>0</v>
          </cell>
          <cell r="CSJ23">
            <v>0</v>
          </cell>
          <cell r="CSK23">
            <v>0</v>
          </cell>
          <cell r="CSL23">
            <v>0</v>
          </cell>
          <cell r="CSM23">
            <v>0</v>
          </cell>
          <cell r="CSN23">
            <v>0</v>
          </cell>
          <cell r="CSO23">
            <v>0</v>
          </cell>
          <cell r="CSP23">
            <v>0</v>
          </cell>
          <cell r="CSQ23">
            <v>0</v>
          </cell>
          <cell r="CSR23">
            <v>0</v>
          </cell>
          <cell r="CSS23">
            <v>0</v>
          </cell>
          <cell r="CST23">
            <v>0</v>
          </cell>
          <cell r="CSU23">
            <v>0</v>
          </cell>
          <cell r="CSV23">
            <v>0</v>
          </cell>
          <cell r="CSW23">
            <v>0</v>
          </cell>
          <cell r="CSX23">
            <v>0</v>
          </cell>
          <cell r="CSY23">
            <v>0</v>
          </cell>
          <cell r="CSZ23">
            <v>0</v>
          </cell>
          <cell r="CTA23">
            <v>0</v>
          </cell>
          <cell r="CTB23">
            <v>0</v>
          </cell>
          <cell r="CTC23">
            <v>0</v>
          </cell>
          <cell r="CTD23">
            <v>0</v>
          </cell>
          <cell r="CTE23">
            <v>0</v>
          </cell>
          <cell r="CTF23" t="str">
            <v xml:space="preserve">Rodriguez Rodriguez Angel Mauricio </v>
          </cell>
          <cell r="CTG23" t="str">
            <v>Sin Registro</v>
          </cell>
          <cell r="CTH23">
            <v>23198474</v>
          </cell>
          <cell r="CTI23" t="str">
            <v xml:space="preserve">Rodriguez Rodriguez Angel Mauricio </v>
          </cell>
          <cell r="CTJ23">
            <v>23198474</v>
          </cell>
          <cell r="CTK23">
            <v>0</v>
          </cell>
          <cell r="CTL23">
            <v>0</v>
          </cell>
          <cell r="CTM23">
            <v>0</v>
          </cell>
          <cell r="CTN23">
            <v>0</v>
          </cell>
          <cell r="CTO23">
            <v>0</v>
          </cell>
          <cell r="CTP23">
            <v>0</v>
          </cell>
          <cell r="CTQ23">
            <v>0</v>
          </cell>
          <cell r="CTR23">
            <v>0</v>
          </cell>
          <cell r="CTS23">
            <v>0</v>
          </cell>
          <cell r="CTT23">
            <v>0</v>
          </cell>
          <cell r="CTU23">
            <v>0</v>
          </cell>
          <cell r="CTV23">
            <v>0</v>
          </cell>
          <cell r="CTW23">
            <v>0</v>
          </cell>
          <cell r="CTX23">
            <v>0</v>
          </cell>
          <cell r="CTY23">
            <v>0</v>
          </cell>
          <cell r="CTZ23">
            <v>0</v>
          </cell>
          <cell r="CUA23">
            <v>0</v>
          </cell>
          <cell r="CUB23">
            <v>0</v>
          </cell>
          <cell r="CUC23">
            <v>0</v>
          </cell>
          <cell r="CUD23">
            <v>0</v>
          </cell>
          <cell r="CUE23">
            <v>0</v>
          </cell>
          <cell r="CUF23">
            <v>0</v>
          </cell>
          <cell r="CUG23">
            <v>0</v>
          </cell>
          <cell r="CUH23">
            <v>0</v>
          </cell>
          <cell r="CUI23">
            <v>0</v>
          </cell>
          <cell r="CUJ23">
            <v>0</v>
          </cell>
          <cell r="CUK23">
            <v>0</v>
          </cell>
          <cell r="CUL23">
            <v>0</v>
          </cell>
          <cell r="CUM23">
            <v>0</v>
          </cell>
          <cell r="CUN23">
            <v>0</v>
          </cell>
          <cell r="CUO23">
            <v>0</v>
          </cell>
          <cell r="CUP23">
            <v>0</v>
          </cell>
          <cell r="CUQ23">
            <v>0</v>
          </cell>
          <cell r="CUR23">
            <v>0</v>
          </cell>
          <cell r="CUS23">
            <v>0</v>
          </cell>
          <cell r="CUT23">
            <v>0</v>
          </cell>
          <cell r="CUU23">
            <v>0</v>
          </cell>
          <cell r="CUV23">
            <v>0</v>
          </cell>
          <cell r="CUW23">
            <v>0</v>
          </cell>
          <cell r="CUX23" t="str">
            <v xml:space="preserve">Rodriguez Zambrano Arturo Cristaldi </v>
          </cell>
          <cell r="CUY23" t="str">
            <v>Sin Registro</v>
          </cell>
          <cell r="CUZ23">
            <v>23182587</v>
          </cell>
          <cell r="CVA23" t="str">
            <v xml:space="preserve">Rodriguez Zambrano Arturo Cristaldi </v>
          </cell>
          <cell r="CVB23">
            <v>23182587</v>
          </cell>
          <cell r="CVC23">
            <v>0</v>
          </cell>
          <cell r="CVD23">
            <v>0</v>
          </cell>
          <cell r="CVE23">
            <v>0</v>
          </cell>
          <cell r="CVF23">
            <v>0</v>
          </cell>
          <cell r="CVG23">
            <v>0</v>
          </cell>
          <cell r="CVH23">
            <v>0</v>
          </cell>
          <cell r="CVI23">
            <v>0</v>
          </cell>
          <cell r="CVJ23">
            <v>0</v>
          </cell>
          <cell r="CVK23">
            <v>0</v>
          </cell>
          <cell r="CVL23">
            <v>0</v>
          </cell>
          <cell r="CVM23">
            <v>0</v>
          </cell>
          <cell r="CVN23">
            <v>0</v>
          </cell>
          <cell r="CVO23">
            <v>0</v>
          </cell>
          <cell r="CVP23">
            <v>0</v>
          </cell>
          <cell r="CVQ23">
            <v>0</v>
          </cell>
          <cell r="CVR23">
            <v>0</v>
          </cell>
          <cell r="CVS23">
            <v>0</v>
          </cell>
          <cell r="CVT23">
            <v>0</v>
          </cell>
          <cell r="CVU23">
            <v>0</v>
          </cell>
          <cell r="CVV23">
            <v>0</v>
          </cell>
          <cell r="CVW23">
            <v>0</v>
          </cell>
          <cell r="CVX23">
            <v>0</v>
          </cell>
          <cell r="CVY23">
            <v>0</v>
          </cell>
          <cell r="CVZ23">
            <v>0</v>
          </cell>
          <cell r="CWA23">
            <v>0</v>
          </cell>
          <cell r="CWB23">
            <v>0</v>
          </cell>
          <cell r="CWC23">
            <v>0</v>
          </cell>
          <cell r="CWD23">
            <v>0</v>
          </cell>
          <cell r="CWE23">
            <v>0</v>
          </cell>
          <cell r="CWF23">
            <v>0</v>
          </cell>
          <cell r="CWG23">
            <v>0</v>
          </cell>
          <cell r="CWH23">
            <v>0</v>
          </cell>
          <cell r="CWI23">
            <v>0</v>
          </cell>
          <cell r="CWJ23">
            <v>0</v>
          </cell>
          <cell r="CWK23">
            <v>0</v>
          </cell>
          <cell r="CWL23">
            <v>0</v>
          </cell>
          <cell r="CWM23">
            <v>0</v>
          </cell>
          <cell r="CWN23">
            <v>0</v>
          </cell>
          <cell r="CWO23">
            <v>0</v>
          </cell>
          <cell r="CWP23" t="str">
            <v xml:space="preserve">Rojas Bautista Miguel Martin </v>
          </cell>
          <cell r="CWQ23" t="str">
            <v>Sin Registro</v>
          </cell>
          <cell r="CWR23">
            <v>23226024</v>
          </cell>
          <cell r="CWS23" t="str">
            <v xml:space="preserve">Rojas Bautista Miguel Martin </v>
          </cell>
          <cell r="CWT23">
            <v>23226024</v>
          </cell>
          <cell r="CWU23">
            <v>0</v>
          </cell>
          <cell r="CWV23">
            <v>0</v>
          </cell>
          <cell r="CWW23">
            <v>0</v>
          </cell>
          <cell r="CWX23">
            <v>0</v>
          </cell>
          <cell r="CWY23">
            <v>0</v>
          </cell>
          <cell r="CWZ23">
            <v>0</v>
          </cell>
          <cell r="CXA23">
            <v>0</v>
          </cell>
          <cell r="CXB23">
            <v>0</v>
          </cell>
          <cell r="CXC23">
            <v>0</v>
          </cell>
          <cell r="CXD23">
            <v>0</v>
          </cell>
          <cell r="CXE23">
            <v>0</v>
          </cell>
          <cell r="CXF23">
            <v>0</v>
          </cell>
          <cell r="CXG23">
            <v>0</v>
          </cell>
          <cell r="CXH23">
            <v>0</v>
          </cell>
          <cell r="CXI23">
            <v>0</v>
          </cell>
          <cell r="CXJ23">
            <v>0</v>
          </cell>
          <cell r="CXK23">
            <v>0</v>
          </cell>
          <cell r="CXL23">
            <v>0</v>
          </cell>
          <cell r="CXM23">
            <v>0</v>
          </cell>
          <cell r="CXN23">
            <v>0</v>
          </cell>
          <cell r="CXO23">
            <v>0</v>
          </cell>
          <cell r="CXP23">
            <v>0</v>
          </cell>
          <cell r="CXQ23">
            <v>0</v>
          </cell>
          <cell r="CXR23">
            <v>0</v>
          </cell>
          <cell r="CXS23">
            <v>0</v>
          </cell>
          <cell r="CXT23">
            <v>0</v>
          </cell>
          <cell r="CXU23">
            <v>0</v>
          </cell>
          <cell r="CXV23">
            <v>0</v>
          </cell>
          <cell r="CXW23">
            <v>0</v>
          </cell>
          <cell r="CXX23">
            <v>0</v>
          </cell>
          <cell r="CXY23">
            <v>0</v>
          </cell>
          <cell r="CXZ23">
            <v>0</v>
          </cell>
          <cell r="CYA23">
            <v>0</v>
          </cell>
          <cell r="CYB23">
            <v>0</v>
          </cell>
          <cell r="CYC23">
            <v>0</v>
          </cell>
          <cell r="CYD23">
            <v>0</v>
          </cell>
          <cell r="CYE23">
            <v>0</v>
          </cell>
          <cell r="CYF23">
            <v>0</v>
          </cell>
          <cell r="CYG23">
            <v>0</v>
          </cell>
          <cell r="CYH23" t="str">
            <v xml:space="preserve">Romero Diaz Erick </v>
          </cell>
          <cell r="CYI23" t="str">
            <v>Sin Registro</v>
          </cell>
          <cell r="CYJ23">
            <v>23198993</v>
          </cell>
          <cell r="CYK23" t="str">
            <v xml:space="preserve">Romero Diaz Erick </v>
          </cell>
          <cell r="CYL23">
            <v>23198993</v>
          </cell>
          <cell r="CYM23">
            <v>0</v>
          </cell>
          <cell r="CYN23">
            <v>0</v>
          </cell>
          <cell r="CYO23">
            <v>0</v>
          </cell>
          <cell r="CYP23">
            <v>0</v>
          </cell>
          <cell r="CYQ23">
            <v>0</v>
          </cell>
          <cell r="CYR23">
            <v>0</v>
          </cell>
          <cell r="CYS23">
            <v>0</v>
          </cell>
          <cell r="CYT23">
            <v>0</v>
          </cell>
          <cell r="CYU23">
            <v>0</v>
          </cell>
          <cell r="CYV23">
            <v>0</v>
          </cell>
          <cell r="CYW23">
            <v>0</v>
          </cell>
          <cell r="CYX23">
            <v>0</v>
          </cell>
          <cell r="CYY23">
            <v>0</v>
          </cell>
          <cell r="CYZ23">
            <v>0</v>
          </cell>
          <cell r="CZA23">
            <v>0</v>
          </cell>
          <cell r="CZB23">
            <v>0</v>
          </cell>
          <cell r="CZC23">
            <v>0</v>
          </cell>
          <cell r="CZD23">
            <v>0</v>
          </cell>
          <cell r="CZE23">
            <v>0</v>
          </cell>
          <cell r="CZF23">
            <v>0</v>
          </cell>
          <cell r="CZG23">
            <v>0</v>
          </cell>
          <cell r="CZH23">
            <v>0</v>
          </cell>
          <cell r="CZI23">
            <v>0</v>
          </cell>
          <cell r="CZJ23">
            <v>0</v>
          </cell>
          <cell r="CZK23">
            <v>0</v>
          </cell>
          <cell r="CZL23">
            <v>0</v>
          </cell>
          <cell r="CZM23">
            <v>0</v>
          </cell>
          <cell r="CZN23">
            <v>0</v>
          </cell>
          <cell r="CZO23">
            <v>0</v>
          </cell>
          <cell r="CZP23">
            <v>0</v>
          </cell>
          <cell r="CZQ23">
            <v>0</v>
          </cell>
          <cell r="CZR23">
            <v>0</v>
          </cell>
          <cell r="CZS23">
            <v>0</v>
          </cell>
          <cell r="CZT23">
            <v>0</v>
          </cell>
          <cell r="CZU23">
            <v>0</v>
          </cell>
          <cell r="CZV23">
            <v>0</v>
          </cell>
          <cell r="CZW23">
            <v>0</v>
          </cell>
          <cell r="CZX23">
            <v>0</v>
          </cell>
          <cell r="CZY23">
            <v>0</v>
          </cell>
          <cell r="CZZ23" t="str">
            <v xml:space="preserve">Romero Quevedo Diego Alberto </v>
          </cell>
          <cell r="DAA23" t="str">
            <v>Sin Registro</v>
          </cell>
          <cell r="DAB23">
            <v>23181588</v>
          </cell>
          <cell r="DAC23" t="str">
            <v xml:space="preserve">Romero Quevedo Diego Alberto </v>
          </cell>
          <cell r="DAD23">
            <v>23181588</v>
          </cell>
          <cell r="DAE23">
            <v>0</v>
          </cell>
          <cell r="DAF23">
            <v>0</v>
          </cell>
          <cell r="DAG23">
            <v>0</v>
          </cell>
          <cell r="DAH23">
            <v>0</v>
          </cell>
          <cell r="DAI23">
            <v>0</v>
          </cell>
          <cell r="DAJ23">
            <v>0</v>
          </cell>
          <cell r="DAK23">
            <v>0</v>
          </cell>
          <cell r="DAL23">
            <v>0</v>
          </cell>
          <cell r="DAM23">
            <v>0</v>
          </cell>
          <cell r="DAN23">
            <v>0</v>
          </cell>
          <cell r="DAO23">
            <v>0</v>
          </cell>
          <cell r="DAP23">
            <v>0</v>
          </cell>
          <cell r="DAQ23">
            <v>0</v>
          </cell>
          <cell r="DAR23">
            <v>0</v>
          </cell>
          <cell r="DAS23">
            <v>0</v>
          </cell>
          <cell r="DAT23">
            <v>0</v>
          </cell>
          <cell r="DAU23">
            <v>0</v>
          </cell>
          <cell r="DAV23">
            <v>0</v>
          </cell>
          <cell r="DAW23">
            <v>0</v>
          </cell>
          <cell r="DAX23">
            <v>0</v>
          </cell>
          <cell r="DAY23">
            <v>0</v>
          </cell>
          <cell r="DAZ23">
            <v>0</v>
          </cell>
          <cell r="DBA23">
            <v>0</v>
          </cell>
          <cell r="DBB23">
            <v>0</v>
          </cell>
          <cell r="DBC23">
            <v>0</v>
          </cell>
          <cell r="DBD23">
            <v>0</v>
          </cell>
          <cell r="DBE23">
            <v>0</v>
          </cell>
          <cell r="DBF23">
            <v>0</v>
          </cell>
          <cell r="DBG23">
            <v>0</v>
          </cell>
          <cell r="DBH23">
            <v>0</v>
          </cell>
          <cell r="DBI23">
            <v>0</v>
          </cell>
          <cell r="DBJ23">
            <v>0</v>
          </cell>
          <cell r="DBK23">
            <v>0</v>
          </cell>
          <cell r="DBL23">
            <v>0</v>
          </cell>
          <cell r="DBM23">
            <v>0</v>
          </cell>
          <cell r="DBN23">
            <v>0</v>
          </cell>
          <cell r="DBO23">
            <v>0</v>
          </cell>
          <cell r="DBP23">
            <v>0</v>
          </cell>
          <cell r="DBQ23">
            <v>0</v>
          </cell>
          <cell r="DBR23" t="str">
            <v xml:space="preserve">Rubio Cordero Adela Maria </v>
          </cell>
          <cell r="DBS23" t="str">
            <v>Sin Registro</v>
          </cell>
          <cell r="DBT23">
            <v>23198972</v>
          </cell>
          <cell r="DBU23" t="str">
            <v xml:space="preserve">Rubio Cordero Adela Maria </v>
          </cell>
          <cell r="DBV23">
            <v>23198972</v>
          </cell>
          <cell r="DBW23">
            <v>0</v>
          </cell>
          <cell r="DBX23">
            <v>0</v>
          </cell>
          <cell r="DBY23">
            <v>0</v>
          </cell>
          <cell r="DBZ23">
            <v>0</v>
          </cell>
          <cell r="DCA23">
            <v>0</v>
          </cell>
          <cell r="DCB23">
            <v>0</v>
          </cell>
          <cell r="DCC23">
            <v>0</v>
          </cell>
          <cell r="DCD23">
            <v>0</v>
          </cell>
          <cell r="DCE23">
            <v>0</v>
          </cell>
          <cell r="DCF23">
            <v>0</v>
          </cell>
          <cell r="DCG23">
            <v>0</v>
          </cell>
          <cell r="DCH23">
            <v>0</v>
          </cell>
          <cell r="DCI23">
            <v>0</v>
          </cell>
          <cell r="DCJ23">
            <v>0</v>
          </cell>
          <cell r="DCK23">
            <v>0</v>
          </cell>
          <cell r="DCL23">
            <v>0</v>
          </cell>
          <cell r="DCM23">
            <v>0</v>
          </cell>
          <cell r="DCN23">
            <v>0</v>
          </cell>
          <cell r="DCO23">
            <v>0</v>
          </cell>
          <cell r="DCP23">
            <v>0</v>
          </cell>
          <cell r="DCQ23">
            <v>0</v>
          </cell>
          <cell r="DCR23">
            <v>0</v>
          </cell>
          <cell r="DCS23">
            <v>0</v>
          </cell>
          <cell r="DCT23">
            <v>0</v>
          </cell>
          <cell r="DCU23">
            <v>0</v>
          </cell>
          <cell r="DCV23">
            <v>0</v>
          </cell>
          <cell r="DCW23">
            <v>0</v>
          </cell>
          <cell r="DCX23">
            <v>0</v>
          </cell>
          <cell r="DCY23">
            <v>0</v>
          </cell>
          <cell r="DCZ23">
            <v>0</v>
          </cell>
          <cell r="DDA23">
            <v>0</v>
          </cell>
          <cell r="DDB23">
            <v>0</v>
          </cell>
          <cell r="DDC23">
            <v>0</v>
          </cell>
          <cell r="DDD23">
            <v>0</v>
          </cell>
          <cell r="DDE23">
            <v>0</v>
          </cell>
          <cell r="DDF23">
            <v>0</v>
          </cell>
          <cell r="DDG23">
            <v>0</v>
          </cell>
          <cell r="DDH23">
            <v>0</v>
          </cell>
          <cell r="DDI23">
            <v>0</v>
          </cell>
          <cell r="DDJ23" t="str">
            <v xml:space="preserve">Rueda Guzman Jehovani David </v>
          </cell>
          <cell r="DDK23" t="str">
            <v>Sin Registro</v>
          </cell>
          <cell r="DDL23">
            <v>23163282</v>
          </cell>
          <cell r="DDM23" t="str">
            <v xml:space="preserve">Rueda Guzman Jehovani David </v>
          </cell>
          <cell r="DDN23">
            <v>23163282</v>
          </cell>
          <cell r="DDO23">
            <v>0</v>
          </cell>
          <cell r="DDP23">
            <v>0</v>
          </cell>
          <cell r="DDQ23">
            <v>0</v>
          </cell>
          <cell r="DDR23">
            <v>0</v>
          </cell>
          <cell r="DDS23">
            <v>0</v>
          </cell>
          <cell r="DDT23">
            <v>0</v>
          </cell>
          <cell r="DDU23">
            <v>0</v>
          </cell>
          <cell r="DDV23">
            <v>0</v>
          </cell>
          <cell r="DDW23">
            <v>0</v>
          </cell>
          <cell r="DDX23">
            <v>0</v>
          </cell>
          <cell r="DDY23">
            <v>0</v>
          </cell>
          <cell r="DDZ23">
            <v>0</v>
          </cell>
          <cell r="DEA23">
            <v>0</v>
          </cell>
          <cell r="DEB23">
            <v>0</v>
          </cell>
          <cell r="DEC23">
            <v>0</v>
          </cell>
          <cell r="DED23">
            <v>0</v>
          </cell>
          <cell r="DEE23">
            <v>0</v>
          </cell>
          <cell r="DEF23">
            <v>0</v>
          </cell>
          <cell r="DEG23">
            <v>0</v>
          </cell>
          <cell r="DEH23">
            <v>0</v>
          </cell>
          <cell r="DEI23">
            <v>0</v>
          </cell>
          <cell r="DEJ23">
            <v>0</v>
          </cell>
          <cell r="DEK23">
            <v>0</v>
          </cell>
          <cell r="DEL23">
            <v>0</v>
          </cell>
          <cell r="DEM23">
            <v>0</v>
          </cell>
          <cell r="DEN23">
            <v>0</v>
          </cell>
          <cell r="DEO23">
            <v>0</v>
          </cell>
          <cell r="DEP23">
            <v>0</v>
          </cell>
          <cell r="DEQ23">
            <v>0</v>
          </cell>
          <cell r="DER23">
            <v>0</v>
          </cell>
          <cell r="DES23">
            <v>0</v>
          </cell>
          <cell r="DET23">
            <v>0</v>
          </cell>
          <cell r="DEU23">
            <v>0</v>
          </cell>
          <cell r="DEV23">
            <v>0</v>
          </cell>
          <cell r="DEW23">
            <v>0</v>
          </cell>
          <cell r="DEX23">
            <v>0</v>
          </cell>
          <cell r="DEY23">
            <v>0</v>
          </cell>
          <cell r="DEZ23">
            <v>0</v>
          </cell>
          <cell r="DFA23">
            <v>0</v>
          </cell>
          <cell r="DFB23" t="str">
            <v xml:space="preserve">Ruiz Hernandez Rodolfo </v>
          </cell>
          <cell r="DFC23" t="str">
            <v>Sin Registro</v>
          </cell>
          <cell r="DFD23">
            <v>23198472</v>
          </cell>
          <cell r="DFE23" t="str">
            <v xml:space="preserve">Ruiz Hernandez Rodolfo </v>
          </cell>
          <cell r="DFF23">
            <v>23198472</v>
          </cell>
          <cell r="DFG23">
            <v>0</v>
          </cell>
          <cell r="DFH23">
            <v>0</v>
          </cell>
          <cell r="DFI23">
            <v>0</v>
          </cell>
          <cell r="DFJ23">
            <v>0</v>
          </cell>
          <cell r="DFK23">
            <v>0</v>
          </cell>
          <cell r="DFL23">
            <v>0</v>
          </cell>
          <cell r="DFM23">
            <v>0</v>
          </cell>
          <cell r="DFN23">
            <v>0</v>
          </cell>
          <cell r="DFO23">
            <v>0</v>
          </cell>
          <cell r="DFP23">
            <v>0</v>
          </cell>
          <cell r="DFQ23">
            <v>0</v>
          </cell>
          <cell r="DFR23">
            <v>0</v>
          </cell>
          <cell r="DFS23">
            <v>0</v>
          </cell>
          <cell r="DFT23">
            <v>0</v>
          </cell>
          <cell r="DFU23">
            <v>0</v>
          </cell>
          <cell r="DFV23">
            <v>0</v>
          </cell>
          <cell r="DFW23">
            <v>0</v>
          </cell>
          <cell r="DFX23">
            <v>0</v>
          </cell>
          <cell r="DFY23">
            <v>0</v>
          </cell>
          <cell r="DFZ23">
            <v>0</v>
          </cell>
          <cell r="DGA23">
            <v>0</v>
          </cell>
          <cell r="DGB23">
            <v>0</v>
          </cell>
          <cell r="DGC23">
            <v>0</v>
          </cell>
          <cell r="DGD23">
            <v>0</v>
          </cell>
          <cell r="DGE23">
            <v>0</v>
          </cell>
          <cell r="DGF23">
            <v>0</v>
          </cell>
          <cell r="DGG23">
            <v>0</v>
          </cell>
          <cell r="DGH23">
            <v>0</v>
          </cell>
          <cell r="DGI23">
            <v>0</v>
          </cell>
          <cell r="DGJ23">
            <v>0</v>
          </cell>
          <cell r="DGK23">
            <v>0</v>
          </cell>
          <cell r="DGL23">
            <v>0</v>
          </cell>
          <cell r="DGM23">
            <v>0</v>
          </cell>
          <cell r="DGN23">
            <v>0</v>
          </cell>
          <cell r="DGO23">
            <v>0</v>
          </cell>
          <cell r="DGP23">
            <v>0</v>
          </cell>
          <cell r="DGQ23">
            <v>0</v>
          </cell>
          <cell r="DGR23">
            <v>0</v>
          </cell>
          <cell r="DGS23">
            <v>0</v>
          </cell>
          <cell r="DGT23" t="str">
            <v xml:space="preserve">Ruiz Reynoso Jaime Rafael </v>
          </cell>
          <cell r="DGU23" t="str">
            <v>Sin Registro</v>
          </cell>
          <cell r="DGV23">
            <v>23182232</v>
          </cell>
          <cell r="DGW23" t="str">
            <v xml:space="preserve">Ruiz Reynoso Jaime Rafael </v>
          </cell>
          <cell r="DGX23">
            <v>23182232</v>
          </cell>
          <cell r="DGY23">
            <v>0</v>
          </cell>
          <cell r="DGZ23">
            <v>0</v>
          </cell>
          <cell r="DHA23">
            <v>0</v>
          </cell>
          <cell r="DHB23">
            <v>0</v>
          </cell>
          <cell r="DHC23">
            <v>0</v>
          </cell>
          <cell r="DHD23">
            <v>0</v>
          </cell>
          <cell r="DHE23">
            <v>0</v>
          </cell>
          <cell r="DHF23">
            <v>0</v>
          </cell>
          <cell r="DHG23">
            <v>0</v>
          </cell>
          <cell r="DHH23">
            <v>0</v>
          </cell>
          <cell r="DHI23">
            <v>0</v>
          </cell>
          <cell r="DHJ23">
            <v>0</v>
          </cell>
          <cell r="DHK23">
            <v>0</v>
          </cell>
          <cell r="DHL23">
            <v>0</v>
          </cell>
          <cell r="DHM23">
            <v>0</v>
          </cell>
          <cell r="DHN23">
            <v>0</v>
          </cell>
          <cell r="DHO23">
            <v>0</v>
          </cell>
          <cell r="DHP23">
            <v>0</v>
          </cell>
          <cell r="DHQ23">
            <v>0</v>
          </cell>
          <cell r="DHR23">
            <v>0</v>
          </cell>
          <cell r="DHS23">
            <v>0</v>
          </cell>
          <cell r="DHT23">
            <v>0</v>
          </cell>
          <cell r="DHU23">
            <v>0</v>
          </cell>
          <cell r="DHV23">
            <v>0</v>
          </cell>
          <cell r="DHW23">
            <v>0</v>
          </cell>
          <cell r="DHX23">
            <v>0</v>
          </cell>
          <cell r="DHY23">
            <v>0</v>
          </cell>
          <cell r="DHZ23">
            <v>0</v>
          </cell>
          <cell r="DIA23">
            <v>0</v>
          </cell>
          <cell r="DIB23">
            <v>0</v>
          </cell>
          <cell r="DIC23">
            <v>0</v>
          </cell>
          <cell r="DID23">
            <v>0</v>
          </cell>
          <cell r="DIE23">
            <v>0</v>
          </cell>
          <cell r="DIF23">
            <v>0</v>
          </cell>
          <cell r="DIG23">
            <v>0</v>
          </cell>
          <cell r="DIH23">
            <v>0</v>
          </cell>
          <cell r="DII23">
            <v>0</v>
          </cell>
          <cell r="DIJ23">
            <v>0</v>
          </cell>
          <cell r="DIK23">
            <v>0</v>
          </cell>
          <cell r="DIL23" t="str">
            <v xml:space="preserve">Salas Cortez Estrella </v>
          </cell>
          <cell r="DIM23" t="str">
            <v>Sin Registro</v>
          </cell>
          <cell r="DIN23">
            <v>23213328</v>
          </cell>
          <cell r="DIO23" t="str">
            <v xml:space="preserve">Salas Cortez Estrella </v>
          </cell>
          <cell r="DIP23">
            <v>23213328</v>
          </cell>
          <cell r="DIQ23">
            <v>0</v>
          </cell>
          <cell r="DIR23">
            <v>0</v>
          </cell>
          <cell r="DIS23">
            <v>0</v>
          </cell>
          <cell r="DIT23">
            <v>0</v>
          </cell>
          <cell r="DIU23">
            <v>0</v>
          </cell>
          <cell r="DIV23">
            <v>0</v>
          </cell>
          <cell r="DIW23">
            <v>0</v>
          </cell>
          <cell r="DIX23">
            <v>0</v>
          </cell>
          <cell r="DIY23">
            <v>0</v>
          </cell>
          <cell r="DIZ23">
            <v>0</v>
          </cell>
          <cell r="DJA23">
            <v>0</v>
          </cell>
          <cell r="DJB23">
            <v>0</v>
          </cell>
          <cell r="DJC23">
            <v>0</v>
          </cell>
          <cell r="DJD23">
            <v>0</v>
          </cell>
          <cell r="DJE23">
            <v>0</v>
          </cell>
          <cell r="DJF23">
            <v>0</v>
          </cell>
          <cell r="DJG23">
            <v>0</v>
          </cell>
          <cell r="DJH23">
            <v>0</v>
          </cell>
          <cell r="DJI23">
            <v>0</v>
          </cell>
          <cell r="DJJ23">
            <v>0</v>
          </cell>
          <cell r="DJK23">
            <v>0</v>
          </cell>
          <cell r="DJL23">
            <v>0</v>
          </cell>
          <cell r="DJM23">
            <v>0</v>
          </cell>
          <cell r="DJN23">
            <v>0</v>
          </cell>
          <cell r="DJO23">
            <v>0</v>
          </cell>
          <cell r="DJP23">
            <v>0</v>
          </cell>
          <cell r="DJQ23">
            <v>0</v>
          </cell>
          <cell r="DJR23">
            <v>0</v>
          </cell>
          <cell r="DJS23">
            <v>0</v>
          </cell>
          <cell r="DJT23">
            <v>0</v>
          </cell>
          <cell r="DJU23">
            <v>0</v>
          </cell>
          <cell r="DJV23">
            <v>0</v>
          </cell>
          <cell r="DJW23">
            <v>0</v>
          </cell>
          <cell r="DJX23">
            <v>0</v>
          </cell>
          <cell r="DJY23">
            <v>0</v>
          </cell>
          <cell r="DJZ23">
            <v>0</v>
          </cell>
          <cell r="DKA23">
            <v>0</v>
          </cell>
          <cell r="DKB23">
            <v>0</v>
          </cell>
          <cell r="DKC23">
            <v>0</v>
          </cell>
          <cell r="DKD23" t="str">
            <v xml:space="preserve">Sanchez Velez Jose Jorge </v>
          </cell>
          <cell r="DKE23" t="str">
            <v>Sin Registro</v>
          </cell>
          <cell r="DKF23">
            <v>23198450</v>
          </cell>
          <cell r="DKG23" t="str">
            <v xml:space="preserve">Sanchez Velez Jose Jorge </v>
          </cell>
          <cell r="DKH23">
            <v>23198450</v>
          </cell>
          <cell r="DKI23">
            <v>0</v>
          </cell>
          <cell r="DKJ23">
            <v>0</v>
          </cell>
          <cell r="DKK23">
            <v>0</v>
          </cell>
          <cell r="DKL23">
            <v>0</v>
          </cell>
          <cell r="DKM23">
            <v>0</v>
          </cell>
          <cell r="DKN23">
            <v>0</v>
          </cell>
          <cell r="DKO23">
            <v>0</v>
          </cell>
          <cell r="DKP23">
            <v>0</v>
          </cell>
          <cell r="DKQ23">
            <v>0</v>
          </cell>
          <cell r="DKR23">
            <v>0</v>
          </cell>
          <cell r="DKS23">
            <v>0</v>
          </cell>
          <cell r="DKT23">
            <v>0</v>
          </cell>
          <cell r="DKU23">
            <v>0</v>
          </cell>
          <cell r="DKV23">
            <v>0</v>
          </cell>
          <cell r="DKW23">
            <v>0</v>
          </cell>
          <cell r="DKX23">
            <v>0</v>
          </cell>
          <cell r="DKY23">
            <v>0</v>
          </cell>
          <cell r="DKZ23">
            <v>0</v>
          </cell>
          <cell r="DLA23">
            <v>0</v>
          </cell>
          <cell r="DLB23">
            <v>0</v>
          </cell>
          <cell r="DLC23">
            <v>0</v>
          </cell>
          <cell r="DLD23">
            <v>0</v>
          </cell>
          <cell r="DLE23">
            <v>0</v>
          </cell>
          <cell r="DLF23">
            <v>0</v>
          </cell>
          <cell r="DLG23">
            <v>0</v>
          </cell>
          <cell r="DLH23">
            <v>0</v>
          </cell>
          <cell r="DLI23">
            <v>0</v>
          </cell>
          <cell r="DLJ23">
            <v>0</v>
          </cell>
          <cell r="DLK23">
            <v>0</v>
          </cell>
          <cell r="DLL23">
            <v>0</v>
          </cell>
          <cell r="DLM23">
            <v>0</v>
          </cell>
          <cell r="DLN23">
            <v>0</v>
          </cell>
          <cell r="DLO23">
            <v>0</v>
          </cell>
          <cell r="DLP23">
            <v>0</v>
          </cell>
          <cell r="DLQ23">
            <v>0</v>
          </cell>
          <cell r="DLR23">
            <v>0</v>
          </cell>
          <cell r="DLS23">
            <v>0</v>
          </cell>
          <cell r="DLT23">
            <v>0</v>
          </cell>
          <cell r="DLU23">
            <v>0</v>
          </cell>
          <cell r="DLV23" t="str">
            <v xml:space="preserve">Santiago Lucas Miguel Angel </v>
          </cell>
          <cell r="DLW23" t="str">
            <v>Sin Registro</v>
          </cell>
          <cell r="DLX23">
            <v>23003694</v>
          </cell>
          <cell r="DLY23" t="str">
            <v xml:space="preserve">Santiago Lucas Miguel Angel </v>
          </cell>
          <cell r="DLZ23">
            <v>23003694</v>
          </cell>
          <cell r="DMA23">
            <v>0</v>
          </cell>
          <cell r="DMB23">
            <v>0</v>
          </cell>
          <cell r="DMC23">
            <v>0</v>
          </cell>
          <cell r="DMD23">
            <v>0</v>
          </cell>
          <cell r="DME23">
            <v>0</v>
          </cell>
          <cell r="DMF23">
            <v>0</v>
          </cell>
          <cell r="DMG23">
            <v>0</v>
          </cell>
          <cell r="DMH23">
            <v>0</v>
          </cell>
          <cell r="DMI23">
            <v>0</v>
          </cell>
          <cell r="DMJ23">
            <v>0</v>
          </cell>
          <cell r="DMK23">
            <v>0</v>
          </cell>
          <cell r="DML23">
            <v>0</v>
          </cell>
          <cell r="DMM23">
            <v>0</v>
          </cell>
          <cell r="DMN23">
            <v>0</v>
          </cell>
          <cell r="DMO23">
            <v>0</v>
          </cell>
          <cell r="DMP23">
            <v>0</v>
          </cell>
          <cell r="DMQ23">
            <v>0</v>
          </cell>
          <cell r="DMR23">
            <v>0</v>
          </cell>
          <cell r="DMS23">
            <v>0</v>
          </cell>
          <cell r="DMT23">
            <v>0</v>
          </cell>
          <cell r="DMU23">
            <v>0</v>
          </cell>
          <cell r="DMV23">
            <v>0</v>
          </cell>
          <cell r="DMW23">
            <v>0</v>
          </cell>
          <cell r="DMX23">
            <v>0</v>
          </cell>
          <cell r="DMY23">
            <v>0</v>
          </cell>
          <cell r="DMZ23">
            <v>0</v>
          </cell>
          <cell r="DNA23">
            <v>0</v>
          </cell>
          <cell r="DNB23">
            <v>0</v>
          </cell>
          <cell r="DNC23">
            <v>0</v>
          </cell>
          <cell r="DND23">
            <v>0</v>
          </cell>
          <cell r="DNE23">
            <v>0</v>
          </cell>
          <cell r="DNF23">
            <v>0</v>
          </cell>
          <cell r="DNG23">
            <v>0</v>
          </cell>
          <cell r="DNH23">
            <v>0</v>
          </cell>
          <cell r="DNI23">
            <v>0</v>
          </cell>
          <cell r="DNJ23">
            <v>0</v>
          </cell>
          <cell r="DNK23">
            <v>0</v>
          </cell>
          <cell r="DNL23">
            <v>0</v>
          </cell>
          <cell r="DNM23">
            <v>0</v>
          </cell>
          <cell r="DNN23" t="str">
            <v xml:space="preserve">Santiago Martinez Edwin De Jesus </v>
          </cell>
          <cell r="DNO23" t="str">
            <v>Sin Registro</v>
          </cell>
          <cell r="DNP23">
            <v>23157514</v>
          </cell>
          <cell r="DNQ23" t="str">
            <v xml:space="preserve">Santiago Martinez Edwin De Jesus </v>
          </cell>
          <cell r="DNR23">
            <v>23157514</v>
          </cell>
          <cell r="DNS23">
            <v>0</v>
          </cell>
          <cell r="DNT23">
            <v>0</v>
          </cell>
          <cell r="DNU23">
            <v>0</v>
          </cell>
          <cell r="DNV23">
            <v>0</v>
          </cell>
          <cell r="DNW23">
            <v>0</v>
          </cell>
          <cell r="DNX23">
            <v>0</v>
          </cell>
          <cell r="DNY23">
            <v>0</v>
          </cell>
          <cell r="DNZ23">
            <v>0</v>
          </cell>
          <cell r="DOA23">
            <v>0</v>
          </cell>
          <cell r="DOB23">
            <v>0</v>
          </cell>
          <cell r="DOC23">
            <v>0</v>
          </cell>
          <cell r="DOD23">
            <v>0</v>
          </cell>
          <cell r="DOE23">
            <v>0</v>
          </cell>
          <cell r="DOF23">
            <v>0</v>
          </cell>
          <cell r="DOG23">
            <v>0</v>
          </cell>
          <cell r="DOH23">
            <v>0</v>
          </cell>
          <cell r="DOI23">
            <v>0</v>
          </cell>
          <cell r="DOJ23">
            <v>0</v>
          </cell>
          <cell r="DOK23">
            <v>0</v>
          </cell>
          <cell r="DOL23">
            <v>0</v>
          </cell>
          <cell r="DOM23">
            <v>0</v>
          </cell>
          <cell r="DON23">
            <v>0</v>
          </cell>
          <cell r="DOO23">
            <v>0</v>
          </cell>
          <cell r="DOP23">
            <v>0</v>
          </cell>
          <cell r="DOQ23">
            <v>0</v>
          </cell>
          <cell r="DOR23">
            <v>0</v>
          </cell>
          <cell r="DOS23">
            <v>0</v>
          </cell>
          <cell r="DOT23">
            <v>0</v>
          </cell>
          <cell r="DOU23">
            <v>0</v>
          </cell>
          <cell r="DOV23">
            <v>0</v>
          </cell>
          <cell r="DOW23">
            <v>0</v>
          </cell>
          <cell r="DOX23">
            <v>0</v>
          </cell>
          <cell r="DOY23">
            <v>0</v>
          </cell>
          <cell r="DOZ23">
            <v>0</v>
          </cell>
          <cell r="DPA23">
            <v>0</v>
          </cell>
          <cell r="DPB23">
            <v>0</v>
          </cell>
          <cell r="DPC23">
            <v>0</v>
          </cell>
          <cell r="DPD23">
            <v>0</v>
          </cell>
          <cell r="DPE23">
            <v>0</v>
          </cell>
          <cell r="DPF23" t="str">
            <v xml:space="preserve">Sosa Orobio Jesus </v>
          </cell>
          <cell r="DPG23" t="str">
            <v>Sin Registro</v>
          </cell>
          <cell r="DPH23">
            <v>23199000</v>
          </cell>
          <cell r="DPI23" t="str">
            <v xml:space="preserve">Sosa Orobio Jesus </v>
          </cell>
          <cell r="DPJ23">
            <v>23199000</v>
          </cell>
          <cell r="DPK23">
            <v>0</v>
          </cell>
          <cell r="DPL23">
            <v>0</v>
          </cell>
          <cell r="DPM23">
            <v>0</v>
          </cell>
          <cell r="DPN23">
            <v>0</v>
          </cell>
          <cell r="DPO23">
            <v>0</v>
          </cell>
          <cell r="DPP23">
            <v>0</v>
          </cell>
          <cell r="DPQ23">
            <v>0</v>
          </cell>
          <cell r="DPR23">
            <v>0</v>
          </cell>
          <cell r="DPS23">
            <v>0</v>
          </cell>
          <cell r="DPT23">
            <v>0</v>
          </cell>
          <cell r="DPU23">
            <v>0</v>
          </cell>
          <cell r="DPV23">
            <v>0</v>
          </cell>
          <cell r="DPW23">
            <v>0</v>
          </cell>
          <cell r="DPX23">
            <v>0</v>
          </cell>
          <cell r="DPY23">
            <v>0</v>
          </cell>
          <cell r="DPZ23">
            <v>0</v>
          </cell>
          <cell r="DQA23">
            <v>0</v>
          </cell>
          <cell r="DQB23">
            <v>0</v>
          </cell>
          <cell r="DQC23">
            <v>0</v>
          </cell>
          <cell r="DQD23">
            <v>0</v>
          </cell>
          <cell r="DQE23">
            <v>0</v>
          </cell>
          <cell r="DQF23">
            <v>0</v>
          </cell>
          <cell r="DQG23">
            <v>0</v>
          </cell>
          <cell r="DQH23">
            <v>0</v>
          </cell>
          <cell r="DQI23">
            <v>0</v>
          </cell>
          <cell r="DQJ23">
            <v>0</v>
          </cell>
          <cell r="DQK23">
            <v>0</v>
          </cell>
          <cell r="DQL23">
            <v>0</v>
          </cell>
          <cell r="DQM23">
            <v>0</v>
          </cell>
          <cell r="DQN23">
            <v>0</v>
          </cell>
          <cell r="DQO23">
            <v>0</v>
          </cell>
          <cell r="DQP23">
            <v>0</v>
          </cell>
          <cell r="DQQ23">
            <v>0</v>
          </cell>
          <cell r="DQR23">
            <v>0</v>
          </cell>
          <cell r="DQS23">
            <v>0</v>
          </cell>
          <cell r="DQT23">
            <v>0</v>
          </cell>
          <cell r="DQU23">
            <v>0</v>
          </cell>
          <cell r="DQV23">
            <v>0</v>
          </cell>
          <cell r="DQW23">
            <v>0</v>
          </cell>
          <cell r="DQX23" t="str">
            <v xml:space="preserve">Soto Salazar Clara Isabel </v>
          </cell>
          <cell r="DQY23" t="str">
            <v>Sin Registro</v>
          </cell>
          <cell r="DQZ23">
            <v>23198207</v>
          </cell>
          <cell r="DRA23" t="str">
            <v xml:space="preserve">Soto Salazar Clara Isabel </v>
          </cell>
          <cell r="DRB23">
            <v>23198207</v>
          </cell>
          <cell r="DRC23">
            <v>0</v>
          </cell>
          <cell r="DRD23">
            <v>0</v>
          </cell>
          <cell r="DRE23">
            <v>0</v>
          </cell>
          <cell r="DRF23">
            <v>0</v>
          </cell>
          <cell r="DRG23">
            <v>0</v>
          </cell>
          <cell r="DRH23">
            <v>0</v>
          </cell>
          <cell r="DRI23">
            <v>0</v>
          </cell>
          <cell r="DRJ23">
            <v>0</v>
          </cell>
          <cell r="DRK23">
            <v>0</v>
          </cell>
          <cell r="DRL23">
            <v>0</v>
          </cell>
          <cell r="DRM23">
            <v>0</v>
          </cell>
          <cell r="DRN23">
            <v>0</v>
          </cell>
          <cell r="DRO23">
            <v>0</v>
          </cell>
          <cell r="DRP23">
            <v>0</v>
          </cell>
          <cell r="DRQ23">
            <v>0</v>
          </cell>
          <cell r="DRR23">
            <v>0</v>
          </cell>
          <cell r="DRS23">
            <v>0</v>
          </cell>
          <cell r="DRT23">
            <v>0</v>
          </cell>
          <cell r="DRU23">
            <v>0</v>
          </cell>
          <cell r="DRV23">
            <v>0</v>
          </cell>
          <cell r="DRW23">
            <v>0</v>
          </cell>
          <cell r="DRX23">
            <v>0</v>
          </cell>
          <cell r="DRY23">
            <v>0</v>
          </cell>
          <cell r="DRZ23">
            <v>0</v>
          </cell>
          <cell r="DSA23">
            <v>0</v>
          </cell>
          <cell r="DSB23">
            <v>0</v>
          </cell>
          <cell r="DSC23">
            <v>0</v>
          </cell>
          <cell r="DSD23">
            <v>0</v>
          </cell>
          <cell r="DSE23">
            <v>0</v>
          </cell>
          <cell r="DSF23">
            <v>0</v>
          </cell>
          <cell r="DSG23">
            <v>0</v>
          </cell>
          <cell r="DSH23">
            <v>0</v>
          </cell>
          <cell r="DSI23">
            <v>0</v>
          </cell>
          <cell r="DSJ23">
            <v>0</v>
          </cell>
          <cell r="DSK23">
            <v>0</v>
          </cell>
          <cell r="DSL23">
            <v>0</v>
          </cell>
          <cell r="DSM23">
            <v>0</v>
          </cell>
          <cell r="DSN23">
            <v>0</v>
          </cell>
          <cell r="DSO23">
            <v>0</v>
          </cell>
          <cell r="DSP23" t="str">
            <v xml:space="preserve">Tejeda Castaneda Jose Alfredo </v>
          </cell>
          <cell r="DSQ23" t="str">
            <v>Sin Registro</v>
          </cell>
          <cell r="DSR23">
            <v>23115582</v>
          </cell>
          <cell r="DSS23" t="str">
            <v xml:space="preserve">Tejeda Castaneda Jose Alfredo </v>
          </cell>
          <cell r="DST23">
            <v>23115582</v>
          </cell>
          <cell r="DSU23">
            <v>0</v>
          </cell>
          <cell r="DSV23">
            <v>0</v>
          </cell>
          <cell r="DSW23">
            <v>0</v>
          </cell>
          <cell r="DSX23">
            <v>0</v>
          </cell>
          <cell r="DSY23">
            <v>0</v>
          </cell>
          <cell r="DSZ23">
            <v>0</v>
          </cell>
          <cell r="DTA23">
            <v>0</v>
          </cell>
          <cell r="DTB23">
            <v>0</v>
          </cell>
          <cell r="DTC23">
            <v>0</v>
          </cell>
          <cell r="DTD23">
            <v>0</v>
          </cell>
          <cell r="DTE23">
            <v>0</v>
          </cell>
          <cell r="DTF23">
            <v>0</v>
          </cell>
          <cell r="DTG23">
            <v>0</v>
          </cell>
          <cell r="DTH23">
            <v>0</v>
          </cell>
          <cell r="DTI23">
            <v>0</v>
          </cell>
          <cell r="DTJ23">
            <v>0</v>
          </cell>
          <cell r="DTK23">
            <v>0</v>
          </cell>
          <cell r="DTL23">
            <v>0</v>
          </cell>
          <cell r="DTM23">
            <v>0</v>
          </cell>
          <cell r="DTN23">
            <v>0</v>
          </cell>
          <cell r="DTO23">
            <v>0</v>
          </cell>
          <cell r="DTP23">
            <v>0</v>
          </cell>
          <cell r="DTQ23">
            <v>0</v>
          </cell>
          <cell r="DTR23">
            <v>0</v>
          </cell>
          <cell r="DTS23">
            <v>0</v>
          </cell>
          <cell r="DTT23">
            <v>0</v>
          </cell>
          <cell r="DTU23">
            <v>0</v>
          </cell>
          <cell r="DTV23">
            <v>0</v>
          </cell>
          <cell r="DTW23">
            <v>0</v>
          </cell>
          <cell r="DTX23">
            <v>0</v>
          </cell>
          <cell r="DTY23">
            <v>0</v>
          </cell>
          <cell r="DTZ23">
            <v>0</v>
          </cell>
          <cell r="DUA23">
            <v>0</v>
          </cell>
          <cell r="DUB23">
            <v>0</v>
          </cell>
          <cell r="DUC23">
            <v>0</v>
          </cell>
          <cell r="DUD23">
            <v>0</v>
          </cell>
          <cell r="DUE23">
            <v>0</v>
          </cell>
          <cell r="DUF23">
            <v>0</v>
          </cell>
          <cell r="DUG23">
            <v>0</v>
          </cell>
          <cell r="DUH23" t="str">
            <v xml:space="preserve">Toledo Hernandez Maria Del Rocio </v>
          </cell>
          <cell r="DUI23" t="str">
            <v>Sin Registro</v>
          </cell>
          <cell r="DUJ23">
            <v>23223105</v>
          </cell>
          <cell r="DUK23" t="str">
            <v xml:space="preserve">Toledo Hernandez Maria Del Rocio </v>
          </cell>
          <cell r="DUL23">
            <v>23223105</v>
          </cell>
          <cell r="DUM23">
            <v>0</v>
          </cell>
          <cell r="DUN23">
            <v>0</v>
          </cell>
          <cell r="DUO23">
            <v>0</v>
          </cell>
          <cell r="DUP23">
            <v>0</v>
          </cell>
          <cell r="DUQ23">
            <v>0</v>
          </cell>
          <cell r="DUR23">
            <v>0</v>
          </cell>
          <cell r="DUS23">
            <v>0</v>
          </cell>
          <cell r="DUT23">
            <v>0</v>
          </cell>
          <cell r="DUU23">
            <v>0</v>
          </cell>
          <cell r="DUV23">
            <v>0</v>
          </cell>
          <cell r="DUW23">
            <v>0</v>
          </cell>
          <cell r="DUX23">
            <v>0</v>
          </cell>
          <cell r="DUY23">
            <v>0</v>
          </cell>
          <cell r="DUZ23">
            <v>0</v>
          </cell>
          <cell r="DVA23">
            <v>0</v>
          </cell>
          <cell r="DVB23">
            <v>0</v>
          </cell>
          <cell r="DVC23">
            <v>0</v>
          </cell>
          <cell r="DVD23">
            <v>0</v>
          </cell>
          <cell r="DVE23">
            <v>0</v>
          </cell>
          <cell r="DVF23">
            <v>0</v>
          </cell>
          <cell r="DVG23">
            <v>0</v>
          </cell>
          <cell r="DVH23">
            <v>0</v>
          </cell>
          <cell r="DVI23">
            <v>0</v>
          </cell>
          <cell r="DVJ23">
            <v>0</v>
          </cell>
          <cell r="DVK23">
            <v>0</v>
          </cell>
          <cell r="DVL23">
            <v>0</v>
          </cell>
          <cell r="DVM23">
            <v>0</v>
          </cell>
          <cell r="DVN23">
            <v>0</v>
          </cell>
          <cell r="DVO23">
            <v>0</v>
          </cell>
          <cell r="DVP23">
            <v>0</v>
          </cell>
          <cell r="DVQ23">
            <v>0</v>
          </cell>
          <cell r="DVR23">
            <v>0</v>
          </cell>
          <cell r="DVS23">
            <v>0</v>
          </cell>
          <cell r="DVT23">
            <v>0</v>
          </cell>
          <cell r="DVU23">
            <v>0</v>
          </cell>
          <cell r="DVV23">
            <v>0</v>
          </cell>
          <cell r="DVW23">
            <v>0</v>
          </cell>
          <cell r="DVX23">
            <v>0</v>
          </cell>
          <cell r="DVY23">
            <v>0</v>
          </cell>
          <cell r="DVZ23" t="str">
            <v xml:space="preserve">Torres Laguna Roberto </v>
          </cell>
          <cell r="DWA23" t="str">
            <v>Sin Registro</v>
          </cell>
          <cell r="DWB23">
            <v>23198262</v>
          </cell>
          <cell r="DWC23" t="str">
            <v xml:space="preserve">Torres Laguna Roberto </v>
          </cell>
          <cell r="DWD23">
            <v>23198262</v>
          </cell>
          <cell r="DWE23">
            <v>0</v>
          </cell>
          <cell r="DWF23">
            <v>0</v>
          </cell>
          <cell r="DWG23">
            <v>0</v>
          </cell>
          <cell r="DWH23">
            <v>0</v>
          </cell>
          <cell r="DWI23">
            <v>0</v>
          </cell>
          <cell r="DWJ23">
            <v>0</v>
          </cell>
          <cell r="DWK23">
            <v>0</v>
          </cell>
          <cell r="DWL23">
            <v>0</v>
          </cell>
          <cell r="DWM23">
            <v>0</v>
          </cell>
          <cell r="DWN23">
            <v>0</v>
          </cell>
          <cell r="DWO23">
            <v>0</v>
          </cell>
          <cell r="DWP23">
            <v>0</v>
          </cell>
          <cell r="DWQ23">
            <v>0</v>
          </cell>
          <cell r="DWR23">
            <v>0</v>
          </cell>
          <cell r="DWS23">
            <v>0</v>
          </cell>
          <cell r="DWT23">
            <v>0</v>
          </cell>
          <cell r="DWU23">
            <v>0</v>
          </cell>
          <cell r="DWV23">
            <v>0</v>
          </cell>
          <cell r="DWW23">
            <v>0</v>
          </cell>
          <cell r="DWX23">
            <v>0</v>
          </cell>
          <cell r="DWY23">
            <v>0</v>
          </cell>
          <cell r="DWZ23">
            <v>0</v>
          </cell>
          <cell r="DXA23">
            <v>0</v>
          </cell>
          <cell r="DXB23">
            <v>0</v>
          </cell>
          <cell r="DXC23">
            <v>0</v>
          </cell>
          <cell r="DXD23">
            <v>0</v>
          </cell>
          <cell r="DXE23">
            <v>0</v>
          </cell>
          <cell r="DXF23">
            <v>0</v>
          </cell>
          <cell r="DXG23">
            <v>0</v>
          </cell>
          <cell r="DXH23">
            <v>0</v>
          </cell>
          <cell r="DXI23">
            <v>0</v>
          </cell>
          <cell r="DXJ23">
            <v>0</v>
          </cell>
          <cell r="DXK23">
            <v>0</v>
          </cell>
          <cell r="DXL23">
            <v>0</v>
          </cell>
          <cell r="DXM23">
            <v>0</v>
          </cell>
          <cell r="DXN23">
            <v>0</v>
          </cell>
          <cell r="DXO23">
            <v>0</v>
          </cell>
          <cell r="DXP23">
            <v>0</v>
          </cell>
          <cell r="DXQ23">
            <v>0</v>
          </cell>
          <cell r="DXR23" t="str">
            <v xml:space="preserve">Torres Lugo Mirtha Berenice </v>
          </cell>
          <cell r="DXS23" t="str">
            <v>Sin Registro</v>
          </cell>
          <cell r="DXT23">
            <v>23199409</v>
          </cell>
          <cell r="DXU23" t="str">
            <v xml:space="preserve">Torres Lugo Mirtha Berenice </v>
          </cell>
          <cell r="DXV23">
            <v>23199409</v>
          </cell>
          <cell r="DXW23">
            <v>0</v>
          </cell>
          <cell r="DXX23">
            <v>0</v>
          </cell>
          <cell r="DXY23">
            <v>0</v>
          </cell>
          <cell r="DXZ23">
            <v>0</v>
          </cell>
          <cell r="DYA23">
            <v>0</v>
          </cell>
          <cell r="DYB23">
            <v>0</v>
          </cell>
          <cell r="DYC23">
            <v>0</v>
          </cell>
          <cell r="DYD23">
            <v>0</v>
          </cell>
          <cell r="DYE23">
            <v>0</v>
          </cell>
          <cell r="DYF23">
            <v>0</v>
          </cell>
          <cell r="DYG23">
            <v>0</v>
          </cell>
          <cell r="DYH23">
            <v>0</v>
          </cell>
          <cell r="DYI23">
            <v>0</v>
          </cell>
          <cell r="DYJ23">
            <v>0</v>
          </cell>
          <cell r="DYK23">
            <v>0</v>
          </cell>
          <cell r="DYL23">
            <v>0</v>
          </cell>
          <cell r="DYM23">
            <v>0</v>
          </cell>
          <cell r="DYN23">
            <v>0</v>
          </cell>
          <cell r="DYO23">
            <v>0</v>
          </cell>
          <cell r="DYP23">
            <v>0</v>
          </cell>
          <cell r="DYQ23">
            <v>0</v>
          </cell>
          <cell r="DYR23">
            <v>0</v>
          </cell>
          <cell r="DYS23">
            <v>0</v>
          </cell>
          <cell r="DYT23">
            <v>0</v>
          </cell>
          <cell r="DYU23">
            <v>0</v>
          </cell>
          <cell r="DYV23">
            <v>0</v>
          </cell>
          <cell r="DYW23">
            <v>0</v>
          </cell>
          <cell r="DYX23">
            <v>0</v>
          </cell>
          <cell r="DYY23">
            <v>0</v>
          </cell>
          <cell r="DYZ23">
            <v>0</v>
          </cell>
          <cell r="DZA23">
            <v>0</v>
          </cell>
          <cell r="DZB23">
            <v>0</v>
          </cell>
          <cell r="DZC23">
            <v>0</v>
          </cell>
          <cell r="DZD23">
            <v>0</v>
          </cell>
          <cell r="DZE23">
            <v>0</v>
          </cell>
          <cell r="DZF23">
            <v>0</v>
          </cell>
          <cell r="DZG23">
            <v>0</v>
          </cell>
          <cell r="DZH23">
            <v>0</v>
          </cell>
          <cell r="DZI23">
            <v>0</v>
          </cell>
          <cell r="DZJ23" t="str">
            <v xml:space="preserve">Valdez Gildo Raquel Alejandra </v>
          </cell>
          <cell r="DZK23" t="str">
            <v>Sin Registro</v>
          </cell>
          <cell r="DZL23">
            <v>23217156</v>
          </cell>
          <cell r="DZM23" t="str">
            <v xml:space="preserve">Valdez Gildo Raquel Alejandra </v>
          </cell>
          <cell r="DZN23">
            <v>23217156</v>
          </cell>
          <cell r="DZO23">
            <v>0</v>
          </cell>
          <cell r="DZP23">
            <v>0</v>
          </cell>
          <cell r="DZQ23">
            <v>0</v>
          </cell>
          <cell r="DZR23">
            <v>0</v>
          </cell>
          <cell r="DZS23">
            <v>0</v>
          </cell>
          <cell r="DZT23">
            <v>0</v>
          </cell>
          <cell r="DZU23">
            <v>0</v>
          </cell>
          <cell r="DZV23">
            <v>0</v>
          </cell>
          <cell r="DZW23">
            <v>0</v>
          </cell>
          <cell r="DZX23">
            <v>0</v>
          </cell>
          <cell r="DZY23">
            <v>0</v>
          </cell>
          <cell r="DZZ23">
            <v>0</v>
          </cell>
          <cell r="EAA23">
            <v>0</v>
          </cell>
          <cell r="EAB23">
            <v>0</v>
          </cell>
          <cell r="EAC23">
            <v>0</v>
          </cell>
          <cell r="EAD23">
            <v>0</v>
          </cell>
          <cell r="EAE23">
            <v>0</v>
          </cell>
          <cell r="EAF23">
            <v>0</v>
          </cell>
          <cell r="EAG23">
            <v>0</v>
          </cell>
          <cell r="EAH23">
            <v>0</v>
          </cell>
          <cell r="EAI23">
            <v>0</v>
          </cell>
          <cell r="EAJ23">
            <v>0</v>
          </cell>
          <cell r="EAK23">
            <v>0</v>
          </cell>
          <cell r="EAL23">
            <v>0</v>
          </cell>
          <cell r="EAM23">
            <v>0</v>
          </cell>
          <cell r="EAN23">
            <v>0</v>
          </cell>
          <cell r="EAO23">
            <v>0</v>
          </cell>
          <cell r="EAP23">
            <v>0</v>
          </cell>
          <cell r="EAQ23">
            <v>0</v>
          </cell>
          <cell r="EAR23">
            <v>0</v>
          </cell>
          <cell r="EAS23">
            <v>0</v>
          </cell>
          <cell r="EAT23">
            <v>0</v>
          </cell>
          <cell r="EAU23">
            <v>0</v>
          </cell>
          <cell r="EAV23">
            <v>0</v>
          </cell>
          <cell r="EAW23">
            <v>0</v>
          </cell>
          <cell r="EAX23">
            <v>0</v>
          </cell>
          <cell r="EAY23">
            <v>0</v>
          </cell>
          <cell r="EAZ23">
            <v>0</v>
          </cell>
          <cell r="EBA23">
            <v>0</v>
          </cell>
          <cell r="EBB23" t="str">
            <v xml:space="preserve">Vazquez Alvarado Jose De Jesus </v>
          </cell>
          <cell r="EBC23" t="str">
            <v>Sin Registro</v>
          </cell>
          <cell r="EBD23">
            <v>23190354</v>
          </cell>
          <cell r="EBE23" t="str">
            <v xml:space="preserve">Vazquez Alvarado Jose De Jesus </v>
          </cell>
          <cell r="EBF23">
            <v>23190354</v>
          </cell>
          <cell r="EBG23">
            <v>0</v>
          </cell>
          <cell r="EBH23">
            <v>0</v>
          </cell>
          <cell r="EBI23">
            <v>0</v>
          </cell>
          <cell r="EBJ23">
            <v>0</v>
          </cell>
          <cell r="EBK23">
            <v>0</v>
          </cell>
          <cell r="EBL23">
            <v>0</v>
          </cell>
          <cell r="EBM23">
            <v>0</v>
          </cell>
          <cell r="EBN23">
            <v>0</v>
          </cell>
          <cell r="EBO23">
            <v>0</v>
          </cell>
          <cell r="EBP23">
            <v>0</v>
          </cell>
          <cell r="EBQ23">
            <v>0</v>
          </cell>
          <cell r="EBR23">
            <v>0</v>
          </cell>
          <cell r="EBS23">
            <v>0</v>
          </cell>
          <cell r="EBT23">
            <v>0</v>
          </cell>
          <cell r="EBU23">
            <v>0</v>
          </cell>
          <cell r="EBV23">
            <v>0</v>
          </cell>
          <cell r="EBW23">
            <v>0</v>
          </cell>
          <cell r="EBX23">
            <v>0</v>
          </cell>
          <cell r="EBY23">
            <v>0</v>
          </cell>
          <cell r="EBZ23">
            <v>0</v>
          </cell>
          <cell r="ECA23">
            <v>0</v>
          </cell>
          <cell r="ECB23">
            <v>0</v>
          </cell>
          <cell r="ECC23">
            <v>0</v>
          </cell>
          <cell r="ECD23">
            <v>0</v>
          </cell>
          <cell r="ECE23">
            <v>0</v>
          </cell>
          <cell r="ECF23">
            <v>0</v>
          </cell>
          <cell r="ECG23">
            <v>0</v>
          </cell>
          <cell r="ECH23">
            <v>0</v>
          </cell>
          <cell r="ECI23">
            <v>0</v>
          </cell>
          <cell r="ECJ23">
            <v>0</v>
          </cell>
          <cell r="ECK23">
            <v>0</v>
          </cell>
          <cell r="ECL23">
            <v>0</v>
          </cell>
          <cell r="ECM23">
            <v>0</v>
          </cell>
          <cell r="ECN23">
            <v>0</v>
          </cell>
          <cell r="ECO23">
            <v>0</v>
          </cell>
          <cell r="ECP23">
            <v>0</v>
          </cell>
          <cell r="ECQ23">
            <v>0</v>
          </cell>
          <cell r="ECR23">
            <v>0</v>
          </cell>
          <cell r="ECS23">
            <v>0</v>
          </cell>
          <cell r="ECT23" t="str">
            <v xml:space="preserve">Villegas Cabezas Cesar Fabian </v>
          </cell>
          <cell r="ECU23" t="str">
            <v>Sin Registro</v>
          </cell>
          <cell r="ECV23">
            <v>23198930</v>
          </cell>
          <cell r="ECW23" t="str">
            <v xml:space="preserve">Villegas Cabezas Cesar Fabian </v>
          </cell>
          <cell r="ECX23">
            <v>23198930</v>
          </cell>
          <cell r="ECY23">
            <v>0</v>
          </cell>
          <cell r="ECZ23">
            <v>0</v>
          </cell>
          <cell r="EDA23">
            <v>0</v>
          </cell>
          <cell r="EDB23">
            <v>0</v>
          </cell>
          <cell r="EDC23">
            <v>0</v>
          </cell>
          <cell r="EDD23">
            <v>0</v>
          </cell>
          <cell r="EDE23">
            <v>0</v>
          </cell>
          <cell r="EDF23">
            <v>0</v>
          </cell>
          <cell r="EDG23">
            <v>0</v>
          </cell>
          <cell r="EDH23">
            <v>0</v>
          </cell>
          <cell r="EDI23">
            <v>0</v>
          </cell>
          <cell r="EDJ23">
            <v>0</v>
          </cell>
          <cell r="EDK23">
            <v>0</v>
          </cell>
          <cell r="EDL23">
            <v>0</v>
          </cell>
          <cell r="EDM23">
            <v>0</v>
          </cell>
          <cell r="EDN23">
            <v>0</v>
          </cell>
          <cell r="EDO23">
            <v>0</v>
          </cell>
          <cell r="EDP23">
            <v>0</v>
          </cell>
          <cell r="EDQ23">
            <v>0</v>
          </cell>
          <cell r="EDR23">
            <v>0</v>
          </cell>
          <cell r="EDS23">
            <v>0</v>
          </cell>
          <cell r="EDT23">
            <v>0</v>
          </cell>
          <cell r="EDU23">
            <v>0</v>
          </cell>
          <cell r="EDV23">
            <v>0</v>
          </cell>
          <cell r="EDW23">
            <v>0</v>
          </cell>
          <cell r="EDX23">
            <v>0</v>
          </cell>
          <cell r="EDY23">
            <v>0</v>
          </cell>
          <cell r="EDZ23">
            <v>0</v>
          </cell>
          <cell r="EEA23">
            <v>0</v>
          </cell>
          <cell r="EEB23">
            <v>0</v>
          </cell>
          <cell r="EEC23">
            <v>0</v>
          </cell>
          <cell r="EED23">
            <v>0</v>
          </cell>
          <cell r="EEE23">
            <v>0</v>
          </cell>
          <cell r="EEF23">
            <v>0</v>
          </cell>
          <cell r="EEG23">
            <v>0</v>
          </cell>
          <cell r="EEH23">
            <v>0</v>
          </cell>
          <cell r="EEI23">
            <v>0</v>
          </cell>
          <cell r="EEJ23">
            <v>0</v>
          </cell>
          <cell r="EEK23">
            <v>0</v>
          </cell>
          <cell r="EEL23" t="str">
            <v xml:space="preserve">Zarate Lopez Juan Francisco </v>
          </cell>
          <cell r="EEM23" t="str">
            <v>Sin Registro</v>
          </cell>
          <cell r="EEN23">
            <v>23117562</v>
          </cell>
          <cell r="EEO23" t="str">
            <v xml:space="preserve">Zarate Lopez Juan Francisco </v>
          </cell>
          <cell r="EEP23">
            <v>23117562</v>
          </cell>
          <cell r="EEQ23">
            <v>0</v>
          </cell>
          <cell r="EER23">
            <v>0</v>
          </cell>
          <cell r="EES23">
            <v>0</v>
          </cell>
          <cell r="EET23">
            <v>0</v>
          </cell>
          <cell r="EEU23">
            <v>0</v>
          </cell>
          <cell r="EEV23">
            <v>0</v>
          </cell>
          <cell r="EEW23">
            <v>0</v>
          </cell>
          <cell r="EEX23">
            <v>0</v>
          </cell>
          <cell r="EEY23">
            <v>0</v>
          </cell>
          <cell r="EEZ23">
            <v>0</v>
          </cell>
          <cell r="EFA23">
            <v>0</v>
          </cell>
          <cell r="EFB23">
            <v>0</v>
          </cell>
          <cell r="EFC23">
            <v>0</v>
          </cell>
          <cell r="EFD23">
            <v>0</v>
          </cell>
          <cell r="EFE23">
            <v>0</v>
          </cell>
          <cell r="EFF23">
            <v>0</v>
          </cell>
          <cell r="EFG23">
            <v>0</v>
          </cell>
          <cell r="EFH23">
            <v>0</v>
          </cell>
          <cell r="EFI23">
            <v>0</v>
          </cell>
          <cell r="EFJ23">
            <v>0</v>
          </cell>
          <cell r="EFK23">
            <v>0</v>
          </cell>
          <cell r="EFL23">
            <v>0</v>
          </cell>
          <cell r="EFM23">
            <v>0</v>
          </cell>
          <cell r="EFN23">
            <v>0</v>
          </cell>
          <cell r="EFO23">
            <v>0</v>
          </cell>
          <cell r="EFP23">
            <v>0</v>
          </cell>
          <cell r="EFQ23">
            <v>0</v>
          </cell>
          <cell r="EFR23">
            <v>0</v>
          </cell>
          <cell r="EFS23">
            <v>0</v>
          </cell>
          <cell r="EFT23">
            <v>0</v>
          </cell>
          <cell r="EFU23">
            <v>0</v>
          </cell>
          <cell r="EFV23">
            <v>0</v>
          </cell>
          <cell r="EFW23">
            <v>0</v>
          </cell>
          <cell r="EFX23">
            <v>0</v>
          </cell>
          <cell r="EFY23">
            <v>0</v>
          </cell>
          <cell r="EFZ23">
            <v>0</v>
          </cell>
          <cell r="EGA23">
            <v>0</v>
          </cell>
          <cell r="EGB23">
            <v>0</v>
          </cell>
          <cell r="EGC23">
            <v>0</v>
          </cell>
          <cell r="EGD23">
            <v>0</v>
          </cell>
          <cell r="EGE23">
            <v>0</v>
          </cell>
          <cell r="EGF23">
            <v>0</v>
          </cell>
          <cell r="EGG23">
            <v>0</v>
          </cell>
          <cell r="EGH23">
            <v>0</v>
          </cell>
          <cell r="EGI23">
            <v>0</v>
          </cell>
          <cell r="EGJ23">
            <v>0</v>
          </cell>
          <cell r="EGK23">
            <v>0</v>
          </cell>
          <cell r="EGL23">
            <v>0</v>
          </cell>
          <cell r="EGM23">
            <v>0</v>
          </cell>
          <cell r="EGN23">
            <v>0</v>
          </cell>
          <cell r="EGO23">
            <v>0</v>
          </cell>
          <cell r="EGP23">
            <v>0</v>
          </cell>
          <cell r="EGQ23">
            <v>0</v>
          </cell>
          <cell r="EGR23">
            <v>0</v>
          </cell>
          <cell r="EGS23">
            <v>0</v>
          </cell>
          <cell r="EGT23">
            <v>0</v>
          </cell>
          <cell r="EGU23">
            <v>0</v>
          </cell>
          <cell r="EGV23">
            <v>0</v>
          </cell>
          <cell r="EGW23">
            <v>0</v>
          </cell>
          <cell r="EGX23">
            <v>0</v>
          </cell>
          <cell r="EGY23">
            <v>0</v>
          </cell>
          <cell r="EGZ23">
            <v>0</v>
          </cell>
          <cell r="EHA23">
            <v>0</v>
          </cell>
          <cell r="EHB23">
            <v>0</v>
          </cell>
          <cell r="EHC23">
            <v>0</v>
          </cell>
          <cell r="EHD23">
            <v>0</v>
          </cell>
          <cell r="EHE23">
            <v>0</v>
          </cell>
          <cell r="EHF23">
            <v>0</v>
          </cell>
          <cell r="EHG23">
            <v>0</v>
          </cell>
          <cell r="EHH23">
            <v>0</v>
          </cell>
          <cell r="EHI23">
            <v>0</v>
          </cell>
          <cell r="EHJ23">
            <v>0</v>
          </cell>
          <cell r="EHK23">
            <v>0</v>
          </cell>
          <cell r="EHL23">
            <v>0</v>
          </cell>
          <cell r="EHM23">
            <v>0</v>
          </cell>
          <cell r="EHN23">
            <v>0</v>
          </cell>
          <cell r="EHO23">
            <v>0</v>
          </cell>
          <cell r="EHP23">
            <v>0</v>
          </cell>
          <cell r="EHQ23">
            <v>0</v>
          </cell>
          <cell r="EHR23">
            <v>0</v>
          </cell>
          <cell r="EHS23">
            <v>0</v>
          </cell>
          <cell r="EHT23">
            <v>0</v>
          </cell>
          <cell r="EHU23">
            <v>0</v>
          </cell>
          <cell r="EHV23">
            <v>0</v>
          </cell>
          <cell r="EHW23">
            <v>0</v>
          </cell>
          <cell r="EHX23">
            <v>0</v>
          </cell>
          <cell r="EHY23">
            <v>0</v>
          </cell>
          <cell r="EHZ23">
            <v>0</v>
          </cell>
          <cell r="EIA23">
            <v>0</v>
          </cell>
          <cell r="EIB23">
            <v>0</v>
          </cell>
          <cell r="EIC23">
            <v>0</v>
          </cell>
          <cell r="EID23">
            <v>0</v>
          </cell>
          <cell r="EIE23">
            <v>0</v>
          </cell>
          <cell r="EIF23">
            <v>0</v>
          </cell>
          <cell r="EIG23">
            <v>0</v>
          </cell>
          <cell r="EIH23">
            <v>0</v>
          </cell>
          <cell r="EII23">
            <v>0</v>
          </cell>
          <cell r="EIJ23">
            <v>0</v>
          </cell>
          <cell r="EIK23">
            <v>0</v>
          </cell>
          <cell r="EIL23">
            <v>0</v>
          </cell>
          <cell r="EIM23">
            <v>0</v>
          </cell>
          <cell r="EIN23">
            <v>0</v>
          </cell>
          <cell r="EIO23">
            <v>0</v>
          </cell>
          <cell r="EIP23">
            <v>0</v>
          </cell>
          <cell r="EIQ23">
            <v>0</v>
          </cell>
          <cell r="EIR23">
            <v>0</v>
          </cell>
          <cell r="EIS23">
            <v>0</v>
          </cell>
          <cell r="EIT23">
            <v>0</v>
          </cell>
          <cell r="EIU23">
            <v>0</v>
          </cell>
          <cell r="EIV23">
            <v>0</v>
          </cell>
          <cell r="EIW23">
            <v>0</v>
          </cell>
          <cell r="EIX23">
            <v>0</v>
          </cell>
          <cell r="EIY23">
            <v>0</v>
          </cell>
          <cell r="EIZ23">
            <v>0</v>
          </cell>
          <cell r="EJA23">
            <v>0</v>
          </cell>
          <cell r="EJB23">
            <v>0</v>
          </cell>
          <cell r="EJC23">
            <v>0</v>
          </cell>
          <cell r="EJD23">
            <v>0</v>
          </cell>
          <cell r="EJE23">
            <v>0</v>
          </cell>
          <cell r="EJF23">
            <v>0</v>
          </cell>
          <cell r="EJG23">
            <v>0</v>
          </cell>
          <cell r="EJH23">
            <v>0</v>
          </cell>
          <cell r="EJI23">
            <v>0</v>
          </cell>
          <cell r="EJJ23">
            <v>0</v>
          </cell>
          <cell r="EJK23">
            <v>0</v>
          </cell>
          <cell r="EJL23">
            <v>0</v>
          </cell>
          <cell r="EJM23">
            <v>0</v>
          </cell>
          <cell r="EJN23">
            <v>0</v>
          </cell>
          <cell r="EJO23">
            <v>0</v>
          </cell>
          <cell r="EJP23">
            <v>0</v>
          </cell>
          <cell r="EJQ23">
            <v>0</v>
          </cell>
          <cell r="EJR23">
            <v>0</v>
          </cell>
          <cell r="EJS23">
            <v>0</v>
          </cell>
          <cell r="EJT23">
            <v>0</v>
          </cell>
          <cell r="EJU23">
            <v>0</v>
          </cell>
          <cell r="EJV23">
            <v>0</v>
          </cell>
          <cell r="EJW23">
            <v>0</v>
          </cell>
          <cell r="EJX23">
            <v>0</v>
          </cell>
          <cell r="EJY23">
            <v>0</v>
          </cell>
          <cell r="EJZ23">
            <v>0</v>
          </cell>
          <cell r="EKA23">
            <v>0</v>
          </cell>
          <cell r="EKB23">
            <v>0</v>
          </cell>
          <cell r="EKC23">
            <v>0</v>
          </cell>
          <cell r="EKD23">
            <v>0</v>
          </cell>
          <cell r="EKE23">
            <v>0</v>
          </cell>
          <cell r="EKF23">
            <v>0</v>
          </cell>
          <cell r="EKG23">
            <v>0</v>
          </cell>
          <cell r="EKH23">
            <v>0</v>
          </cell>
          <cell r="EKI23">
            <v>0</v>
          </cell>
          <cell r="EKJ23">
            <v>0</v>
          </cell>
          <cell r="EKK23">
            <v>0</v>
          </cell>
          <cell r="EKL23">
            <v>0</v>
          </cell>
          <cell r="EKM23">
            <v>0</v>
          </cell>
          <cell r="EKN23">
            <v>0</v>
          </cell>
          <cell r="EKO23">
            <v>0</v>
          </cell>
          <cell r="EKP23">
            <v>0</v>
          </cell>
          <cell r="EKQ23">
            <v>0</v>
          </cell>
          <cell r="EKR23">
            <v>0</v>
          </cell>
          <cell r="EKS23">
            <v>0</v>
          </cell>
          <cell r="EKT23">
            <v>0</v>
          </cell>
          <cell r="EKU23">
            <v>0</v>
          </cell>
          <cell r="EKV23">
            <v>0</v>
          </cell>
          <cell r="EKW23">
            <v>0</v>
          </cell>
          <cell r="EKX23">
            <v>0</v>
          </cell>
          <cell r="EKY23">
            <v>0</v>
          </cell>
          <cell r="EKZ23">
            <v>0</v>
          </cell>
          <cell r="ELA23">
            <v>0</v>
          </cell>
          <cell r="ELB23">
            <v>0</v>
          </cell>
          <cell r="ELC23">
            <v>0</v>
          </cell>
          <cell r="ELD23">
            <v>0</v>
          </cell>
          <cell r="ELE23">
            <v>0</v>
          </cell>
          <cell r="ELF23">
            <v>0</v>
          </cell>
          <cell r="ELG23">
            <v>0</v>
          </cell>
          <cell r="ELH23">
            <v>0</v>
          </cell>
          <cell r="ELI23">
            <v>0</v>
          </cell>
          <cell r="ELJ23">
            <v>0</v>
          </cell>
          <cell r="ELK23">
            <v>0</v>
          </cell>
          <cell r="ELL23">
            <v>0</v>
          </cell>
          <cell r="ELM23">
            <v>0</v>
          </cell>
          <cell r="ELN23">
            <v>0</v>
          </cell>
          <cell r="ELO23">
            <v>0</v>
          </cell>
          <cell r="ELP23">
            <v>0</v>
          </cell>
          <cell r="ELQ23">
            <v>0</v>
          </cell>
          <cell r="ELR23">
            <v>0</v>
          </cell>
          <cell r="ELS23">
            <v>0</v>
          </cell>
          <cell r="ELT23">
            <v>0</v>
          </cell>
          <cell r="ELU23">
            <v>0</v>
          </cell>
          <cell r="ELV23">
            <v>0</v>
          </cell>
          <cell r="ELW23">
            <v>0</v>
          </cell>
          <cell r="ELX23">
            <v>0</v>
          </cell>
          <cell r="ELY23">
            <v>0</v>
          </cell>
          <cell r="ELZ23">
            <v>0</v>
          </cell>
          <cell r="EMA23">
            <v>0</v>
          </cell>
          <cell r="EMB23">
            <v>0</v>
          </cell>
          <cell r="EMC23">
            <v>0</v>
          </cell>
          <cell r="EMD23">
            <v>0</v>
          </cell>
          <cell r="EME23">
            <v>0</v>
          </cell>
          <cell r="EMF23">
            <v>0</v>
          </cell>
          <cell r="EMG23">
            <v>0</v>
          </cell>
          <cell r="EMH23">
            <v>0</v>
          </cell>
          <cell r="EMI23">
            <v>0</v>
          </cell>
          <cell r="EMJ23">
            <v>0</v>
          </cell>
          <cell r="EMK23">
            <v>0</v>
          </cell>
          <cell r="EML23">
            <v>0</v>
          </cell>
          <cell r="EMM23">
            <v>0</v>
          </cell>
          <cell r="EMN23">
            <v>0</v>
          </cell>
          <cell r="EMO23">
            <v>0</v>
          </cell>
          <cell r="EMP23">
            <v>0</v>
          </cell>
          <cell r="EMQ23">
            <v>0</v>
          </cell>
          <cell r="EMR23">
            <v>0</v>
          </cell>
          <cell r="EMS23">
            <v>0</v>
          </cell>
          <cell r="EMT23">
            <v>0</v>
          </cell>
          <cell r="EMU23">
            <v>0</v>
          </cell>
          <cell r="EMV23">
            <v>0</v>
          </cell>
          <cell r="EMW23">
            <v>0</v>
          </cell>
          <cell r="EMX23">
            <v>0</v>
          </cell>
          <cell r="EMY23">
            <v>0</v>
          </cell>
          <cell r="EMZ23">
            <v>0</v>
          </cell>
          <cell r="ENA23">
            <v>0</v>
          </cell>
          <cell r="ENB23">
            <v>0</v>
          </cell>
          <cell r="ENC23">
            <v>0</v>
          </cell>
          <cell r="END23">
            <v>0</v>
          </cell>
          <cell r="ENE23">
            <v>0</v>
          </cell>
          <cell r="ENF23">
            <v>0</v>
          </cell>
          <cell r="ENG23">
            <v>0</v>
          </cell>
          <cell r="ENH23">
            <v>0</v>
          </cell>
          <cell r="ENI23">
            <v>0</v>
          </cell>
          <cell r="ENJ23">
            <v>0</v>
          </cell>
          <cell r="ENK23">
            <v>0</v>
          </cell>
          <cell r="ENL23">
            <v>0</v>
          </cell>
          <cell r="ENM23">
            <v>0</v>
          </cell>
          <cell r="ENN23">
            <v>0</v>
          </cell>
          <cell r="ENO23">
            <v>0</v>
          </cell>
          <cell r="ENP23">
            <v>0</v>
          </cell>
          <cell r="ENQ23">
            <v>0</v>
          </cell>
          <cell r="ENR23">
            <v>0</v>
          </cell>
          <cell r="ENS23">
            <v>0</v>
          </cell>
          <cell r="ENT23">
            <v>0</v>
          </cell>
          <cell r="ENU23">
            <v>0</v>
          </cell>
          <cell r="ENV23">
            <v>0</v>
          </cell>
          <cell r="ENW23">
            <v>0</v>
          </cell>
          <cell r="ENX23">
            <v>0</v>
          </cell>
          <cell r="ENY23">
            <v>0</v>
          </cell>
          <cell r="ENZ23">
            <v>0</v>
          </cell>
          <cell r="EOA23">
            <v>0</v>
          </cell>
          <cell r="EOB23">
            <v>0</v>
          </cell>
          <cell r="EOC23">
            <v>0</v>
          </cell>
          <cell r="EOD23">
            <v>0</v>
          </cell>
          <cell r="EOE23">
            <v>0</v>
          </cell>
          <cell r="EOF23">
            <v>0</v>
          </cell>
          <cell r="EOG23">
            <v>0</v>
          </cell>
          <cell r="EOH23">
            <v>0</v>
          </cell>
          <cell r="EOI23">
            <v>0</v>
          </cell>
          <cell r="EOJ23">
            <v>0</v>
          </cell>
          <cell r="EOK23">
            <v>0</v>
          </cell>
          <cell r="EOL23">
            <v>0</v>
          </cell>
          <cell r="EOM23">
            <v>0</v>
          </cell>
          <cell r="EON23">
            <v>0</v>
          </cell>
          <cell r="EOO23">
            <v>0</v>
          </cell>
          <cell r="EOP23">
            <v>0</v>
          </cell>
          <cell r="EOQ23">
            <v>0</v>
          </cell>
          <cell r="EOR23">
            <v>0</v>
          </cell>
          <cell r="EOS23">
            <v>0</v>
          </cell>
          <cell r="EOT23">
            <v>0</v>
          </cell>
          <cell r="EOU23">
            <v>0</v>
          </cell>
          <cell r="EOV23">
            <v>0</v>
          </cell>
          <cell r="EOW23">
            <v>0</v>
          </cell>
          <cell r="EOX23">
            <v>0</v>
          </cell>
          <cell r="EOY23">
            <v>0</v>
          </cell>
          <cell r="EOZ23">
            <v>0</v>
          </cell>
          <cell r="EPA23">
            <v>0</v>
          </cell>
          <cell r="EPB23">
            <v>0</v>
          </cell>
          <cell r="EPC23">
            <v>0</v>
          </cell>
          <cell r="EPD23">
            <v>0</v>
          </cell>
          <cell r="EPE23">
            <v>0</v>
          </cell>
          <cell r="EPF23">
            <v>0</v>
          </cell>
          <cell r="EPG23">
            <v>0</v>
          </cell>
          <cell r="EPH23">
            <v>0</v>
          </cell>
          <cell r="EPI23">
            <v>0</v>
          </cell>
          <cell r="EPJ23">
            <v>0</v>
          </cell>
          <cell r="EPK23">
            <v>0</v>
          </cell>
          <cell r="EPL23">
            <v>0</v>
          </cell>
          <cell r="EPM23">
            <v>0</v>
          </cell>
          <cell r="EPN23">
            <v>0</v>
          </cell>
          <cell r="EPO23">
            <v>0</v>
          </cell>
          <cell r="EPP23">
            <v>0</v>
          </cell>
          <cell r="EPQ23">
            <v>0</v>
          </cell>
          <cell r="EPR23">
            <v>0</v>
          </cell>
          <cell r="EPS23">
            <v>0</v>
          </cell>
          <cell r="EPT23">
            <v>0</v>
          </cell>
          <cell r="EPU23">
            <v>0</v>
          </cell>
          <cell r="EPV23">
            <v>0</v>
          </cell>
          <cell r="EPW23">
            <v>0</v>
          </cell>
          <cell r="EPX23">
            <v>0</v>
          </cell>
          <cell r="EPY23">
            <v>0</v>
          </cell>
          <cell r="EPZ23">
            <v>0</v>
          </cell>
          <cell r="EQA23">
            <v>0</v>
          </cell>
          <cell r="EQB23">
            <v>0</v>
          </cell>
          <cell r="EQC23">
            <v>0</v>
          </cell>
          <cell r="EQD23">
            <v>0</v>
          </cell>
          <cell r="EQE23">
            <v>0</v>
          </cell>
          <cell r="EQF23">
            <v>0</v>
          </cell>
          <cell r="EQG23">
            <v>0</v>
          </cell>
          <cell r="EQH23">
            <v>0</v>
          </cell>
          <cell r="EQI23">
            <v>0</v>
          </cell>
          <cell r="EQJ23">
            <v>0</v>
          </cell>
          <cell r="EQK23">
            <v>0</v>
          </cell>
          <cell r="EQL23">
            <v>0</v>
          </cell>
          <cell r="EQM23">
            <v>0</v>
          </cell>
          <cell r="EQN23">
            <v>0</v>
          </cell>
          <cell r="EQO23">
            <v>0</v>
          </cell>
          <cell r="EQP23">
            <v>0</v>
          </cell>
          <cell r="EQQ23">
            <v>0</v>
          </cell>
          <cell r="EQR23">
            <v>0</v>
          </cell>
          <cell r="EQS23">
            <v>0</v>
          </cell>
          <cell r="EQT23">
            <v>0</v>
          </cell>
          <cell r="EQU23">
            <v>0</v>
          </cell>
          <cell r="EQV23">
            <v>0</v>
          </cell>
          <cell r="EQW23">
            <v>0</v>
          </cell>
          <cell r="EQX23">
            <v>0</v>
          </cell>
          <cell r="EQY23">
            <v>0</v>
          </cell>
          <cell r="EQZ23">
            <v>0</v>
          </cell>
          <cell r="ERA23">
            <v>0</v>
          </cell>
          <cell r="ERB23">
            <v>0</v>
          </cell>
          <cell r="ERC23">
            <v>0</v>
          </cell>
          <cell r="ERD23">
            <v>0</v>
          </cell>
          <cell r="ERE23">
            <v>0</v>
          </cell>
          <cell r="ERF23">
            <v>0</v>
          </cell>
          <cell r="ERG23">
            <v>0</v>
          </cell>
          <cell r="ERH23">
            <v>0</v>
          </cell>
          <cell r="ERI23">
            <v>0</v>
          </cell>
          <cell r="ERJ23">
            <v>0</v>
          </cell>
          <cell r="ERK23">
            <v>0</v>
          </cell>
          <cell r="ERL23">
            <v>0</v>
          </cell>
          <cell r="ERM23">
            <v>0</v>
          </cell>
          <cell r="ERN23">
            <v>0</v>
          </cell>
          <cell r="ERO23">
            <v>0</v>
          </cell>
          <cell r="ERP23">
            <v>0</v>
          </cell>
          <cell r="ERQ23">
            <v>0</v>
          </cell>
          <cell r="ERR23">
            <v>0</v>
          </cell>
          <cell r="ERS23">
            <v>0</v>
          </cell>
          <cell r="ERT23">
            <v>0</v>
          </cell>
          <cell r="ERU23">
            <v>0</v>
          </cell>
          <cell r="ERV23">
            <v>0</v>
          </cell>
          <cell r="ERW23">
            <v>0</v>
          </cell>
          <cell r="ERX23">
            <v>0</v>
          </cell>
          <cell r="ERY23">
            <v>0</v>
          </cell>
          <cell r="ERZ23">
            <v>0</v>
          </cell>
          <cell r="ESA23">
            <v>0</v>
          </cell>
          <cell r="ESB23">
            <v>0</v>
          </cell>
          <cell r="ESC23">
            <v>0</v>
          </cell>
          <cell r="ESD23">
            <v>0</v>
          </cell>
          <cell r="ESE23">
            <v>0</v>
          </cell>
          <cell r="ESF23">
            <v>0</v>
          </cell>
          <cell r="ESG23">
            <v>0</v>
          </cell>
          <cell r="ESH23">
            <v>0</v>
          </cell>
          <cell r="ESI23">
            <v>0</v>
          </cell>
          <cell r="ESJ23">
            <v>0</v>
          </cell>
          <cell r="ESK23">
            <v>0</v>
          </cell>
          <cell r="ESL23">
            <v>0</v>
          </cell>
          <cell r="ESM23">
            <v>0</v>
          </cell>
          <cell r="ESN23">
            <v>0</v>
          </cell>
          <cell r="ESO23">
            <v>0</v>
          </cell>
          <cell r="ESP23">
            <v>0</v>
          </cell>
          <cell r="ESQ23">
            <v>0</v>
          </cell>
          <cell r="ESR23">
            <v>0</v>
          </cell>
          <cell r="ESS23">
            <v>0</v>
          </cell>
          <cell r="EST23">
            <v>0</v>
          </cell>
          <cell r="ESU23">
            <v>0</v>
          </cell>
          <cell r="ESV23">
            <v>0</v>
          </cell>
          <cell r="ESW23">
            <v>0</v>
          </cell>
          <cell r="ESX23">
            <v>0</v>
          </cell>
          <cell r="ESY23">
            <v>0</v>
          </cell>
          <cell r="ESZ23">
            <v>0</v>
          </cell>
          <cell r="ETA23">
            <v>0</v>
          </cell>
          <cell r="ETB23">
            <v>0</v>
          </cell>
          <cell r="ETC23">
            <v>0</v>
          </cell>
          <cell r="ETD23">
            <v>0</v>
          </cell>
          <cell r="ETE23">
            <v>0</v>
          </cell>
          <cell r="ETF23">
            <v>0</v>
          </cell>
          <cell r="ETG23">
            <v>0</v>
          </cell>
          <cell r="ETH23">
            <v>0</v>
          </cell>
          <cell r="ETI23">
            <v>0</v>
          </cell>
          <cell r="ETJ23">
            <v>0</v>
          </cell>
          <cell r="ETK23">
            <v>0</v>
          </cell>
          <cell r="ETL23">
            <v>0</v>
          </cell>
          <cell r="ETM23">
            <v>0</v>
          </cell>
          <cell r="ETN23">
            <v>0</v>
          </cell>
          <cell r="ETO23">
            <v>0</v>
          </cell>
          <cell r="ETP23">
            <v>0</v>
          </cell>
          <cell r="ETQ23">
            <v>0</v>
          </cell>
          <cell r="ETR23">
            <v>0</v>
          </cell>
          <cell r="ETS23">
            <v>0</v>
          </cell>
          <cell r="ETT23">
            <v>0</v>
          </cell>
          <cell r="ETU23">
            <v>0</v>
          </cell>
          <cell r="ETV23">
            <v>0</v>
          </cell>
          <cell r="ETW23">
            <v>0</v>
          </cell>
          <cell r="ETX23">
            <v>0</v>
          </cell>
          <cell r="ETY23">
            <v>0</v>
          </cell>
          <cell r="ETZ23">
            <v>0</v>
          </cell>
          <cell r="EUA23">
            <v>0</v>
          </cell>
          <cell r="EUB23">
            <v>0</v>
          </cell>
          <cell r="EUC23">
            <v>0</v>
          </cell>
          <cell r="EUD23">
            <v>0</v>
          </cell>
          <cell r="EUE23">
            <v>0</v>
          </cell>
          <cell r="EUF23">
            <v>0</v>
          </cell>
          <cell r="EUG23">
            <v>0</v>
          </cell>
          <cell r="EUH23">
            <v>0</v>
          </cell>
          <cell r="EUI23">
            <v>0</v>
          </cell>
          <cell r="EUJ23">
            <v>0</v>
          </cell>
          <cell r="EUK23">
            <v>0</v>
          </cell>
          <cell r="EUL23">
            <v>0</v>
          </cell>
          <cell r="EUM23">
            <v>0</v>
          </cell>
          <cell r="EUN23">
            <v>0</v>
          </cell>
          <cell r="EUO23">
            <v>0</v>
          </cell>
          <cell r="EUP23">
            <v>0</v>
          </cell>
          <cell r="EUQ23">
            <v>0</v>
          </cell>
          <cell r="EUR23">
            <v>0</v>
          </cell>
          <cell r="EUS23">
            <v>0</v>
          </cell>
          <cell r="EUT23">
            <v>0</v>
          </cell>
          <cell r="EUU23">
            <v>0</v>
          </cell>
          <cell r="EUV23">
            <v>0</v>
          </cell>
          <cell r="EUW23">
            <v>0</v>
          </cell>
          <cell r="EUX23">
            <v>0</v>
          </cell>
          <cell r="EUY23">
            <v>0</v>
          </cell>
          <cell r="EUZ23">
            <v>0</v>
          </cell>
          <cell r="EVA23">
            <v>0</v>
          </cell>
          <cell r="EVB23">
            <v>0</v>
          </cell>
          <cell r="EVC23">
            <v>0</v>
          </cell>
          <cell r="EVD23">
            <v>0</v>
          </cell>
          <cell r="EVE23">
            <v>0</v>
          </cell>
          <cell r="EVF23">
            <v>0</v>
          </cell>
          <cell r="EVG23">
            <v>0</v>
          </cell>
          <cell r="EVH23">
            <v>0</v>
          </cell>
          <cell r="EVI23">
            <v>0</v>
          </cell>
        </row>
        <row r="24">
          <cell r="A24" t="str">
            <v>Matamoros</v>
          </cell>
          <cell r="B24" t="str">
            <v>Bocanegra Cervantes Carlos Alberto</v>
          </cell>
          <cell r="C24" t="str">
            <v>POE</v>
          </cell>
          <cell r="D24">
            <v>23180324</v>
          </cell>
          <cell r="E24">
            <v>0</v>
          </cell>
          <cell r="F24">
            <v>0</v>
          </cell>
          <cell r="G24">
            <v>45008</v>
          </cell>
          <cell r="H24" t="str">
            <v>VENCIDA</v>
          </cell>
          <cell r="I24" t="str">
            <v>SI</v>
          </cell>
          <cell r="J24" t="str">
            <v>Vencida</v>
          </cell>
          <cell r="K24" t="str">
            <v>SI</v>
          </cell>
          <cell r="L24" t="str">
            <v>Vencida</v>
          </cell>
          <cell r="M24" t="str">
            <v>NO</v>
          </cell>
          <cell r="N24" t="str">
            <v>Apendice ByC no llenos-Histotial aparte</v>
          </cell>
          <cell r="O24" t="str">
            <v>SI</v>
          </cell>
          <cell r="P24" t="str">
            <v>SI</v>
          </cell>
          <cell r="Q24" t="str">
            <v>SI</v>
          </cell>
          <cell r="R24" t="str">
            <v>SI</v>
          </cell>
          <cell r="S24" t="str">
            <v>SI</v>
          </cell>
          <cell r="T24" t="str">
            <v>NO</v>
          </cell>
          <cell r="U24" t="str">
            <v>SI</v>
          </cell>
          <cell r="V24" t="str">
            <v>SI</v>
          </cell>
          <cell r="W24">
            <v>0</v>
          </cell>
          <cell r="X24">
            <v>0</v>
          </cell>
          <cell r="Y24">
            <v>0</v>
          </cell>
          <cell r="Z24" t="str">
            <v>SI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 t="str">
            <v>SI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 t="str">
            <v>SI</v>
          </cell>
          <cell r="AM24" t="str">
            <v>SI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 t="str">
            <v xml:space="preserve">Cordoba Guzman Lizet Yazmin </v>
          </cell>
          <cell r="AU24" t="str">
            <v>Sin Registro</v>
          </cell>
          <cell r="AV24">
            <v>23188466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 t="str">
            <v>Delgado Ibarra Gerardo</v>
          </cell>
          <cell r="CM24" t="str">
            <v>POE</v>
          </cell>
          <cell r="CN24">
            <v>23179749</v>
          </cell>
          <cell r="CO24">
            <v>0</v>
          </cell>
          <cell r="CP24">
            <v>0</v>
          </cell>
          <cell r="CQ24">
            <v>45328</v>
          </cell>
          <cell r="CR24">
            <v>45693</v>
          </cell>
          <cell r="CS24" t="str">
            <v>SI</v>
          </cell>
          <cell r="CT24" t="str">
            <v>Vigente-error en nombre</v>
          </cell>
          <cell r="CU24" t="str">
            <v>SI</v>
          </cell>
          <cell r="CV24" t="str">
            <v>Vigente-error en nombre</v>
          </cell>
          <cell r="CW24" t="str">
            <v>NO</v>
          </cell>
          <cell r="CX24" t="str">
            <v>Apendice ByC no llenos-c/historial aparte-falta firma RL</v>
          </cell>
          <cell r="CY24" t="str">
            <v>SI</v>
          </cell>
          <cell r="CZ24" t="str">
            <v>SI</v>
          </cell>
          <cell r="DA24" t="str">
            <v>SI</v>
          </cell>
          <cell r="DB24" t="str">
            <v>SI</v>
          </cell>
          <cell r="DC24" t="str">
            <v>SI</v>
          </cell>
          <cell r="DD24" t="str">
            <v>SI</v>
          </cell>
          <cell r="DE24" t="str">
            <v>SI</v>
          </cell>
          <cell r="DF24" t="str">
            <v>SI</v>
          </cell>
          <cell r="DG24">
            <v>0</v>
          </cell>
          <cell r="DH24">
            <v>0</v>
          </cell>
          <cell r="DI24">
            <v>0</v>
          </cell>
          <cell r="DJ24" t="str">
            <v>SI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 t="str">
            <v>SI</v>
          </cell>
          <cell r="DW24" t="str">
            <v>SI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 t="str">
            <v>THSCAN</v>
          </cell>
          <cell r="EC24">
            <v>0</v>
          </cell>
          <cell r="ED24" t="str">
            <v>Lara Baez Jesus Javier</v>
          </cell>
          <cell r="EE24" t="str">
            <v>POE</v>
          </cell>
          <cell r="EF24">
            <v>23195980</v>
          </cell>
          <cell r="EG24">
            <v>0</v>
          </cell>
          <cell r="EH24">
            <v>0</v>
          </cell>
          <cell r="EI24">
            <v>45006</v>
          </cell>
          <cell r="EJ24" t="str">
            <v>VENCIDA</v>
          </cell>
          <cell r="EK24" t="str">
            <v>SI</v>
          </cell>
          <cell r="EL24" t="str">
            <v>Vencida</v>
          </cell>
          <cell r="EM24" t="str">
            <v>SI</v>
          </cell>
          <cell r="EN24" t="str">
            <v>Vencida</v>
          </cell>
          <cell r="EO24" t="str">
            <v>NO</v>
          </cell>
          <cell r="EP24" t="str">
            <v>Apendice ByC no llenos-HISTORIAL APARTE -falta firma RL</v>
          </cell>
          <cell r="EQ24">
            <v>0</v>
          </cell>
          <cell r="ER24" t="str">
            <v>SI</v>
          </cell>
          <cell r="ES24" t="str">
            <v>SI</v>
          </cell>
          <cell r="ET24" t="str">
            <v>SI</v>
          </cell>
          <cell r="EU24" t="str">
            <v>SI</v>
          </cell>
          <cell r="EV24" t="str">
            <v>SI</v>
          </cell>
          <cell r="EW24" t="str">
            <v>SI</v>
          </cell>
          <cell r="EX24" t="str">
            <v>SI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 t="str">
            <v>SI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 t="str">
            <v>SI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 t="str">
            <v>THSCAN</v>
          </cell>
          <cell r="FU24">
            <v>0</v>
          </cell>
          <cell r="FV24" t="str">
            <v>Murillo Garza Julio Jaime</v>
          </cell>
          <cell r="FW24" t="str">
            <v>POE</v>
          </cell>
          <cell r="FX24">
            <v>23060059</v>
          </cell>
          <cell r="FY24">
            <v>0</v>
          </cell>
          <cell r="FZ24">
            <v>0</v>
          </cell>
          <cell r="GA24">
            <v>45322</v>
          </cell>
          <cell r="GB24">
            <v>45687</v>
          </cell>
          <cell r="GC24" t="str">
            <v>SI</v>
          </cell>
          <cell r="GD24" t="str">
            <v>Vigente</v>
          </cell>
          <cell r="GE24" t="str">
            <v>SI</v>
          </cell>
          <cell r="GF24" t="str">
            <v>Vigente</v>
          </cell>
          <cell r="GG24" t="str">
            <v>SI</v>
          </cell>
          <cell r="GH24" t="str">
            <v>Apendice ByC no llenos-c/historial aparte-falta firma RL</v>
          </cell>
          <cell r="GI24" t="str">
            <v>SI</v>
          </cell>
          <cell r="GJ24">
            <v>0</v>
          </cell>
          <cell r="GK24">
            <v>0</v>
          </cell>
          <cell r="GL24" t="str">
            <v>SI</v>
          </cell>
          <cell r="GM24" t="str">
            <v>SI</v>
          </cell>
          <cell r="GN24" t="str">
            <v>SI</v>
          </cell>
          <cell r="GO24" t="str">
            <v>SI</v>
          </cell>
          <cell r="GP24" t="str">
            <v>SI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 t="str">
            <v>SI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 t="str">
            <v>VACIS PORTAL</v>
          </cell>
          <cell r="HM24" t="str">
            <v>THSCAN</v>
          </cell>
          <cell r="HN24" t="str">
            <v xml:space="preserve">Ortiz Yanez Miriam </v>
          </cell>
          <cell r="HO24" t="str">
            <v>Sin Registro</v>
          </cell>
          <cell r="HP24">
            <v>23205448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0</v>
          </cell>
          <cell r="IY24">
            <v>0</v>
          </cell>
          <cell r="IZ24">
            <v>0</v>
          </cell>
          <cell r="JA24">
            <v>0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 t="str">
            <v>Ramirez Cruz Juan Carlos</v>
          </cell>
          <cell r="JG24" t="str">
            <v>POE</v>
          </cell>
          <cell r="JH24">
            <v>23212450</v>
          </cell>
          <cell r="JI24">
            <v>0</v>
          </cell>
          <cell r="JJ24">
            <v>0</v>
          </cell>
          <cell r="JK24">
            <v>44999</v>
          </cell>
          <cell r="JL24" t="str">
            <v>VENCIDA</v>
          </cell>
          <cell r="JM24" t="str">
            <v>SI</v>
          </cell>
          <cell r="JN24" t="str">
            <v>Vencida</v>
          </cell>
          <cell r="JO24" t="str">
            <v>SI</v>
          </cell>
          <cell r="JP24" t="str">
            <v>Vencida</v>
          </cell>
          <cell r="JQ24" t="str">
            <v>NO</v>
          </cell>
          <cell r="JR24" t="str">
            <v>Apendice ByC no llenos-HISTORIAL APARTE -falta firma RL</v>
          </cell>
          <cell r="JS24" t="str">
            <v>SI</v>
          </cell>
          <cell r="JT24">
            <v>0</v>
          </cell>
          <cell r="JU24">
            <v>0</v>
          </cell>
          <cell r="JV24" t="str">
            <v>SI</v>
          </cell>
          <cell r="JW24" t="str">
            <v>SI</v>
          </cell>
          <cell r="JX24" t="str">
            <v>SI</v>
          </cell>
          <cell r="JY24" t="str">
            <v>NO</v>
          </cell>
          <cell r="JZ24" t="str">
            <v>SI</v>
          </cell>
          <cell r="KA24">
            <v>0</v>
          </cell>
          <cell r="KB24">
            <v>0</v>
          </cell>
          <cell r="KC24">
            <v>0</v>
          </cell>
          <cell r="KD24" t="str">
            <v>SI</v>
          </cell>
          <cell r="KE24">
            <v>0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0</v>
          </cell>
          <cell r="KK24" t="str">
            <v>SI</v>
          </cell>
          <cell r="KL24">
            <v>0</v>
          </cell>
          <cell r="KM24">
            <v>0</v>
          </cell>
          <cell r="KN24">
            <v>0</v>
          </cell>
          <cell r="KO24">
            <v>0</v>
          </cell>
          <cell r="KP24" t="str">
            <v>SI</v>
          </cell>
          <cell r="KQ24" t="str">
            <v>SI</v>
          </cell>
          <cell r="KR24">
            <v>0</v>
          </cell>
          <cell r="KS24">
            <v>0</v>
          </cell>
          <cell r="KT24">
            <v>0</v>
          </cell>
          <cell r="KU24">
            <v>0</v>
          </cell>
          <cell r="KV24" t="str">
            <v>VACIS PORTAL</v>
          </cell>
          <cell r="KW24">
            <v>0</v>
          </cell>
          <cell r="KX24" t="str">
            <v xml:space="preserve">Rivera Del Angel Marco Antonio </v>
          </cell>
          <cell r="KY24" t="str">
            <v>Sin Registro</v>
          </cell>
          <cell r="KZ24">
            <v>23206959</v>
          </cell>
          <cell r="LA24">
            <v>0</v>
          </cell>
          <cell r="LB24">
            <v>0</v>
          </cell>
          <cell r="LC24">
            <v>0</v>
          </cell>
          <cell r="LD24">
            <v>0</v>
          </cell>
          <cell r="LE24">
            <v>0</v>
          </cell>
          <cell r="LF24">
            <v>0</v>
          </cell>
          <cell r="LG24">
            <v>0</v>
          </cell>
          <cell r="LH24">
            <v>0</v>
          </cell>
          <cell r="LI24">
            <v>0</v>
          </cell>
          <cell r="LJ24">
            <v>0</v>
          </cell>
          <cell r="LK24">
            <v>0</v>
          </cell>
          <cell r="LL24">
            <v>0</v>
          </cell>
          <cell r="LM24">
            <v>0</v>
          </cell>
          <cell r="LN24">
            <v>0</v>
          </cell>
          <cell r="LO24">
            <v>0</v>
          </cell>
          <cell r="LP24">
            <v>0</v>
          </cell>
          <cell r="LQ24">
            <v>0</v>
          </cell>
          <cell r="LR24">
            <v>0</v>
          </cell>
          <cell r="LS24">
            <v>0</v>
          </cell>
          <cell r="LT24">
            <v>0</v>
          </cell>
          <cell r="LU24">
            <v>0</v>
          </cell>
          <cell r="LV24">
            <v>0</v>
          </cell>
          <cell r="LW24">
            <v>0</v>
          </cell>
          <cell r="LX24">
            <v>0</v>
          </cell>
          <cell r="LY24">
            <v>0</v>
          </cell>
          <cell r="LZ24">
            <v>0</v>
          </cell>
          <cell r="MA24">
            <v>0</v>
          </cell>
          <cell r="MB24">
            <v>0</v>
          </cell>
          <cell r="MC24">
            <v>0</v>
          </cell>
          <cell r="MD24">
            <v>0</v>
          </cell>
          <cell r="ME24">
            <v>0</v>
          </cell>
          <cell r="MF24">
            <v>0</v>
          </cell>
          <cell r="MG24">
            <v>0</v>
          </cell>
          <cell r="MH24">
            <v>0</v>
          </cell>
          <cell r="MI24">
            <v>0</v>
          </cell>
          <cell r="MJ24">
            <v>0</v>
          </cell>
          <cell r="MK24">
            <v>0</v>
          </cell>
          <cell r="ML24">
            <v>0</v>
          </cell>
          <cell r="MM24">
            <v>0</v>
          </cell>
          <cell r="MN24">
            <v>0</v>
          </cell>
          <cell r="MO24">
            <v>0</v>
          </cell>
          <cell r="MP24" t="str">
            <v>Salinas Zamarripa Julio Cesar</v>
          </cell>
          <cell r="MQ24" t="str">
            <v>ESR</v>
          </cell>
          <cell r="MR24">
            <v>23149272</v>
          </cell>
          <cell r="MS24">
            <v>0</v>
          </cell>
          <cell r="MT24">
            <v>0</v>
          </cell>
          <cell r="MU24">
            <v>44999</v>
          </cell>
          <cell r="MV24" t="str">
            <v>VENCIDA</v>
          </cell>
          <cell r="MW24" t="str">
            <v>SI</v>
          </cell>
          <cell r="MX24" t="str">
            <v>Vencida</v>
          </cell>
          <cell r="MY24" t="str">
            <v>SI</v>
          </cell>
          <cell r="MZ24" t="str">
            <v>Vencida</v>
          </cell>
          <cell r="NA24" t="str">
            <v>NO</v>
          </cell>
          <cell r="NB24" t="str">
            <v>Apendice ByC no llenos-HISTORIAL APARTE -falta firma RL</v>
          </cell>
          <cell r="NC24" t="str">
            <v>SI</v>
          </cell>
          <cell r="ND24" t="str">
            <v>SI</v>
          </cell>
          <cell r="NE24" t="str">
            <v>SI</v>
          </cell>
          <cell r="NF24" t="str">
            <v>SI</v>
          </cell>
          <cell r="NG24" t="str">
            <v>SI</v>
          </cell>
          <cell r="NH24" t="str">
            <v>SI</v>
          </cell>
          <cell r="NI24" t="str">
            <v>SI</v>
          </cell>
          <cell r="NJ24">
            <v>0</v>
          </cell>
          <cell r="NK24">
            <v>0</v>
          </cell>
          <cell r="NL24">
            <v>0</v>
          </cell>
          <cell r="NM24">
            <v>0</v>
          </cell>
          <cell r="NN24" t="str">
            <v>SI</v>
          </cell>
          <cell r="NO24">
            <v>0</v>
          </cell>
          <cell r="NP24">
            <v>0</v>
          </cell>
          <cell r="NQ24">
            <v>0</v>
          </cell>
          <cell r="NR24">
            <v>0</v>
          </cell>
          <cell r="NS24">
            <v>0</v>
          </cell>
          <cell r="NT24">
            <v>0</v>
          </cell>
          <cell r="NU24" t="str">
            <v>SI</v>
          </cell>
          <cell r="NV24">
            <v>0</v>
          </cell>
          <cell r="NW24">
            <v>0</v>
          </cell>
          <cell r="NX24">
            <v>0</v>
          </cell>
          <cell r="NY24">
            <v>0</v>
          </cell>
          <cell r="NZ24" t="str">
            <v>SI</v>
          </cell>
          <cell r="OA24" t="str">
            <v>SI</v>
          </cell>
          <cell r="OB24">
            <v>0</v>
          </cell>
          <cell r="OC24">
            <v>0</v>
          </cell>
          <cell r="OD24">
            <v>0</v>
          </cell>
          <cell r="OE24">
            <v>0</v>
          </cell>
          <cell r="OF24" t="str">
            <v>VACIS PORTAL</v>
          </cell>
          <cell r="OG24">
            <v>0</v>
          </cell>
          <cell r="OH24">
            <v>0</v>
          </cell>
          <cell r="OI24">
            <v>0</v>
          </cell>
          <cell r="OJ24">
            <v>0</v>
          </cell>
          <cell r="OK24">
            <v>0</v>
          </cell>
          <cell r="OL24">
            <v>0</v>
          </cell>
          <cell r="OM24">
            <v>0</v>
          </cell>
          <cell r="ON24">
            <v>0</v>
          </cell>
          <cell r="OO24">
            <v>0</v>
          </cell>
          <cell r="OP24">
            <v>0</v>
          </cell>
          <cell r="OQ24">
            <v>0</v>
          </cell>
          <cell r="OR24">
            <v>0</v>
          </cell>
          <cell r="OS24">
            <v>0</v>
          </cell>
          <cell r="OT24">
            <v>0</v>
          </cell>
          <cell r="OU24">
            <v>0</v>
          </cell>
          <cell r="OV24">
            <v>0</v>
          </cell>
          <cell r="OW24">
            <v>0</v>
          </cell>
          <cell r="OX24">
            <v>0</v>
          </cell>
          <cell r="OY24">
            <v>0</v>
          </cell>
          <cell r="OZ24">
            <v>0</v>
          </cell>
          <cell r="PA24">
            <v>0</v>
          </cell>
          <cell r="PB24">
            <v>0</v>
          </cell>
          <cell r="PC24">
            <v>0</v>
          </cell>
          <cell r="PD24">
            <v>0</v>
          </cell>
          <cell r="PE24">
            <v>0</v>
          </cell>
          <cell r="PF24">
            <v>0</v>
          </cell>
          <cell r="PG24">
            <v>0</v>
          </cell>
          <cell r="PH24">
            <v>0</v>
          </cell>
          <cell r="PI24">
            <v>0</v>
          </cell>
          <cell r="PJ24">
            <v>0</v>
          </cell>
          <cell r="PK24">
            <v>0</v>
          </cell>
          <cell r="PL24">
            <v>0</v>
          </cell>
          <cell r="PM24">
            <v>0</v>
          </cell>
          <cell r="PN24">
            <v>0</v>
          </cell>
          <cell r="PO24">
            <v>0</v>
          </cell>
          <cell r="PP24">
            <v>0</v>
          </cell>
          <cell r="PQ24">
            <v>0</v>
          </cell>
          <cell r="PR24">
            <v>0</v>
          </cell>
          <cell r="PS24">
            <v>0</v>
          </cell>
          <cell r="PT24">
            <v>0</v>
          </cell>
          <cell r="PU24">
            <v>0</v>
          </cell>
          <cell r="PV24">
            <v>0</v>
          </cell>
          <cell r="PW24">
            <v>0</v>
          </cell>
          <cell r="PX24">
            <v>0</v>
          </cell>
          <cell r="PY24">
            <v>0</v>
          </cell>
          <cell r="PZ24">
            <v>0</v>
          </cell>
          <cell r="QA24">
            <v>0</v>
          </cell>
          <cell r="QB24">
            <v>0</v>
          </cell>
          <cell r="QC24">
            <v>0</v>
          </cell>
          <cell r="QD24">
            <v>0</v>
          </cell>
          <cell r="QE24">
            <v>0</v>
          </cell>
          <cell r="QF24">
            <v>0</v>
          </cell>
          <cell r="QG24">
            <v>0</v>
          </cell>
          <cell r="QH24">
            <v>0</v>
          </cell>
          <cell r="QI24">
            <v>0</v>
          </cell>
          <cell r="QJ24">
            <v>0</v>
          </cell>
          <cell r="QK24">
            <v>0</v>
          </cell>
          <cell r="QL24">
            <v>0</v>
          </cell>
          <cell r="QM24">
            <v>0</v>
          </cell>
          <cell r="QN24">
            <v>0</v>
          </cell>
          <cell r="QO24">
            <v>0</v>
          </cell>
          <cell r="QP24">
            <v>0</v>
          </cell>
          <cell r="QQ24">
            <v>0</v>
          </cell>
          <cell r="QR24">
            <v>0</v>
          </cell>
          <cell r="QS24">
            <v>0</v>
          </cell>
          <cell r="QT24">
            <v>0</v>
          </cell>
          <cell r="QU24">
            <v>0</v>
          </cell>
          <cell r="QV24">
            <v>0</v>
          </cell>
          <cell r="QW24">
            <v>0</v>
          </cell>
          <cell r="QX24">
            <v>0</v>
          </cell>
          <cell r="QY24">
            <v>0</v>
          </cell>
          <cell r="QZ24">
            <v>0</v>
          </cell>
          <cell r="RA24">
            <v>0</v>
          </cell>
          <cell r="RB24">
            <v>0</v>
          </cell>
          <cell r="RC24">
            <v>0</v>
          </cell>
          <cell r="RD24">
            <v>0</v>
          </cell>
          <cell r="RE24">
            <v>0</v>
          </cell>
          <cell r="RF24">
            <v>0</v>
          </cell>
          <cell r="RG24">
            <v>0</v>
          </cell>
          <cell r="RH24">
            <v>0</v>
          </cell>
          <cell r="RI24">
            <v>0</v>
          </cell>
          <cell r="RJ24">
            <v>0</v>
          </cell>
          <cell r="RK24">
            <v>0</v>
          </cell>
          <cell r="RL24">
            <v>0</v>
          </cell>
          <cell r="RM24">
            <v>0</v>
          </cell>
          <cell r="RN24">
            <v>0</v>
          </cell>
          <cell r="RO24">
            <v>0</v>
          </cell>
          <cell r="RP24">
            <v>0</v>
          </cell>
          <cell r="RQ24">
            <v>0</v>
          </cell>
          <cell r="RR24">
            <v>0</v>
          </cell>
          <cell r="RS24">
            <v>0</v>
          </cell>
          <cell r="RT24">
            <v>0</v>
          </cell>
          <cell r="RU24">
            <v>0</v>
          </cell>
          <cell r="RV24">
            <v>0</v>
          </cell>
          <cell r="RW24">
            <v>0</v>
          </cell>
          <cell r="RX24">
            <v>0</v>
          </cell>
          <cell r="RY24">
            <v>0</v>
          </cell>
          <cell r="RZ24">
            <v>0</v>
          </cell>
          <cell r="SA24">
            <v>0</v>
          </cell>
          <cell r="SB24">
            <v>0</v>
          </cell>
          <cell r="SC24">
            <v>0</v>
          </cell>
          <cell r="SD24">
            <v>0</v>
          </cell>
          <cell r="SE24">
            <v>0</v>
          </cell>
          <cell r="SF24">
            <v>0</v>
          </cell>
          <cell r="SG24">
            <v>0</v>
          </cell>
          <cell r="SH24">
            <v>0</v>
          </cell>
          <cell r="SI24">
            <v>0</v>
          </cell>
          <cell r="SJ24">
            <v>0</v>
          </cell>
          <cell r="SK24">
            <v>0</v>
          </cell>
          <cell r="SL24">
            <v>0</v>
          </cell>
          <cell r="SM24">
            <v>0</v>
          </cell>
          <cell r="SN24">
            <v>0</v>
          </cell>
          <cell r="SO24">
            <v>0</v>
          </cell>
          <cell r="SP24">
            <v>0</v>
          </cell>
          <cell r="SQ24">
            <v>0</v>
          </cell>
          <cell r="SR24">
            <v>0</v>
          </cell>
          <cell r="SS24">
            <v>0</v>
          </cell>
          <cell r="ST24">
            <v>0</v>
          </cell>
          <cell r="SU24">
            <v>0</v>
          </cell>
          <cell r="SV24">
            <v>0</v>
          </cell>
          <cell r="SW24">
            <v>0</v>
          </cell>
          <cell r="SX24">
            <v>0</v>
          </cell>
          <cell r="SY24">
            <v>0</v>
          </cell>
          <cell r="SZ24">
            <v>0</v>
          </cell>
          <cell r="TA24">
            <v>0</v>
          </cell>
          <cell r="TB24">
            <v>0</v>
          </cell>
          <cell r="TC24">
            <v>0</v>
          </cell>
          <cell r="TD24">
            <v>0</v>
          </cell>
          <cell r="TE24">
            <v>0</v>
          </cell>
          <cell r="TF24">
            <v>0</v>
          </cell>
          <cell r="TG24">
            <v>0</v>
          </cell>
          <cell r="TH24">
            <v>0</v>
          </cell>
          <cell r="TI24">
            <v>0</v>
          </cell>
          <cell r="TJ24">
            <v>0</v>
          </cell>
          <cell r="TK24">
            <v>0</v>
          </cell>
          <cell r="TL24">
            <v>0</v>
          </cell>
          <cell r="TM24">
            <v>0</v>
          </cell>
          <cell r="TN24">
            <v>0</v>
          </cell>
          <cell r="TO24">
            <v>0</v>
          </cell>
          <cell r="TP24">
            <v>0</v>
          </cell>
          <cell r="TQ24">
            <v>0</v>
          </cell>
          <cell r="TR24">
            <v>0</v>
          </cell>
          <cell r="TS24">
            <v>0</v>
          </cell>
          <cell r="TT24">
            <v>0</v>
          </cell>
          <cell r="TU24">
            <v>0</v>
          </cell>
          <cell r="TV24">
            <v>0</v>
          </cell>
          <cell r="TW24">
            <v>0</v>
          </cell>
          <cell r="TX24">
            <v>0</v>
          </cell>
          <cell r="TY24">
            <v>0</v>
          </cell>
          <cell r="TZ24">
            <v>0</v>
          </cell>
          <cell r="UA24">
            <v>0</v>
          </cell>
          <cell r="UB24">
            <v>0</v>
          </cell>
          <cell r="UC24">
            <v>0</v>
          </cell>
          <cell r="UD24">
            <v>0</v>
          </cell>
          <cell r="UE24">
            <v>0</v>
          </cell>
          <cell r="UF24">
            <v>0</v>
          </cell>
          <cell r="UG24">
            <v>0</v>
          </cell>
          <cell r="UH24">
            <v>0</v>
          </cell>
          <cell r="UI24">
            <v>0</v>
          </cell>
          <cell r="UJ24">
            <v>0</v>
          </cell>
          <cell r="UK24">
            <v>0</v>
          </cell>
          <cell r="UL24">
            <v>0</v>
          </cell>
          <cell r="UM24">
            <v>0</v>
          </cell>
          <cell r="UN24">
            <v>0</v>
          </cell>
          <cell r="UO24">
            <v>0</v>
          </cell>
          <cell r="UP24">
            <v>0</v>
          </cell>
          <cell r="UQ24">
            <v>0</v>
          </cell>
          <cell r="UR24">
            <v>0</v>
          </cell>
          <cell r="US24">
            <v>0</v>
          </cell>
          <cell r="UT24">
            <v>0</v>
          </cell>
          <cell r="UU24">
            <v>0</v>
          </cell>
          <cell r="UV24">
            <v>0</v>
          </cell>
          <cell r="UW24">
            <v>0</v>
          </cell>
          <cell r="UX24">
            <v>0</v>
          </cell>
          <cell r="UY24">
            <v>0</v>
          </cell>
          <cell r="UZ24">
            <v>0</v>
          </cell>
          <cell r="VA24">
            <v>0</v>
          </cell>
          <cell r="VB24">
            <v>0</v>
          </cell>
          <cell r="VC24">
            <v>0</v>
          </cell>
          <cell r="VD24">
            <v>0</v>
          </cell>
          <cell r="VE24">
            <v>0</v>
          </cell>
          <cell r="VF24">
            <v>0</v>
          </cell>
          <cell r="VG24">
            <v>0</v>
          </cell>
          <cell r="VH24">
            <v>0</v>
          </cell>
          <cell r="VI24">
            <v>0</v>
          </cell>
          <cell r="VJ24">
            <v>0</v>
          </cell>
          <cell r="VK24">
            <v>0</v>
          </cell>
          <cell r="VL24">
            <v>0</v>
          </cell>
          <cell r="VM24">
            <v>0</v>
          </cell>
          <cell r="VN24">
            <v>0</v>
          </cell>
          <cell r="VO24">
            <v>0</v>
          </cell>
          <cell r="VP24">
            <v>0</v>
          </cell>
          <cell r="VQ24">
            <v>0</v>
          </cell>
          <cell r="VR24">
            <v>0</v>
          </cell>
          <cell r="VS24">
            <v>0</v>
          </cell>
          <cell r="VT24">
            <v>0</v>
          </cell>
          <cell r="VU24">
            <v>0</v>
          </cell>
          <cell r="VV24">
            <v>0</v>
          </cell>
          <cell r="VW24">
            <v>0</v>
          </cell>
          <cell r="VX24">
            <v>0</v>
          </cell>
          <cell r="VY24">
            <v>0</v>
          </cell>
          <cell r="VZ24">
            <v>0</v>
          </cell>
          <cell r="WA24">
            <v>0</v>
          </cell>
          <cell r="WB24">
            <v>0</v>
          </cell>
          <cell r="WC24">
            <v>0</v>
          </cell>
          <cell r="WD24">
            <v>0</v>
          </cell>
          <cell r="WE24">
            <v>0</v>
          </cell>
          <cell r="WF24">
            <v>0</v>
          </cell>
          <cell r="WG24">
            <v>0</v>
          </cell>
          <cell r="WH24">
            <v>0</v>
          </cell>
          <cell r="WI24">
            <v>0</v>
          </cell>
          <cell r="WJ24">
            <v>0</v>
          </cell>
          <cell r="WK24">
            <v>0</v>
          </cell>
          <cell r="WL24">
            <v>0</v>
          </cell>
          <cell r="WM24">
            <v>0</v>
          </cell>
          <cell r="WN24">
            <v>0</v>
          </cell>
          <cell r="WO24">
            <v>0</v>
          </cell>
          <cell r="WP24">
            <v>0</v>
          </cell>
          <cell r="WQ24">
            <v>0</v>
          </cell>
          <cell r="WR24">
            <v>0</v>
          </cell>
          <cell r="WS24">
            <v>0</v>
          </cell>
          <cell r="WT24">
            <v>0</v>
          </cell>
          <cell r="WU24">
            <v>0</v>
          </cell>
          <cell r="WV24">
            <v>0</v>
          </cell>
          <cell r="WW24">
            <v>0</v>
          </cell>
          <cell r="WX24">
            <v>0</v>
          </cell>
          <cell r="WY24">
            <v>0</v>
          </cell>
          <cell r="WZ24">
            <v>0</v>
          </cell>
          <cell r="XA24">
            <v>0</v>
          </cell>
          <cell r="XB24">
            <v>0</v>
          </cell>
          <cell r="XC24">
            <v>0</v>
          </cell>
          <cell r="XD24">
            <v>0</v>
          </cell>
          <cell r="XE24">
            <v>0</v>
          </cell>
          <cell r="XF24">
            <v>0</v>
          </cell>
          <cell r="XG24">
            <v>0</v>
          </cell>
          <cell r="XH24">
            <v>0</v>
          </cell>
          <cell r="XI24">
            <v>0</v>
          </cell>
          <cell r="XJ24">
            <v>0</v>
          </cell>
          <cell r="XK24">
            <v>0</v>
          </cell>
          <cell r="XL24">
            <v>0</v>
          </cell>
          <cell r="XM24">
            <v>0</v>
          </cell>
          <cell r="XN24">
            <v>0</v>
          </cell>
          <cell r="XO24">
            <v>0</v>
          </cell>
          <cell r="XP24">
            <v>0</v>
          </cell>
          <cell r="XQ24">
            <v>0</v>
          </cell>
          <cell r="XR24">
            <v>0</v>
          </cell>
          <cell r="XS24">
            <v>0</v>
          </cell>
          <cell r="XT24">
            <v>0</v>
          </cell>
          <cell r="XU24">
            <v>0</v>
          </cell>
          <cell r="XV24">
            <v>0</v>
          </cell>
          <cell r="XW24">
            <v>0</v>
          </cell>
          <cell r="XX24">
            <v>0</v>
          </cell>
          <cell r="XY24">
            <v>0</v>
          </cell>
          <cell r="XZ24">
            <v>0</v>
          </cell>
          <cell r="YA24">
            <v>0</v>
          </cell>
          <cell r="YB24">
            <v>0</v>
          </cell>
          <cell r="YC24">
            <v>0</v>
          </cell>
          <cell r="YD24">
            <v>0</v>
          </cell>
          <cell r="YE24">
            <v>0</v>
          </cell>
          <cell r="YF24">
            <v>0</v>
          </cell>
          <cell r="YG24">
            <v>0</v>
          </cell>
          <cell r="YH24">
            <v>0</v>
          </cell>
          <cell r="YI24">
            <v>0</v>
          </cell>
          <cell r="YJ24">
            <v>0</v>
          </cell>
          <cell r="YK24">
            <v>0</v>
          </cell>
          <cell r="EOO24" t="str">
            <v xml:space="preserve"> </v>
          </cell>
          <cell r="ERY24" t="str">
            <v xml:space="preserve"> </v>
          </cell>
          <cell r="EVI24" t="str">
            <v xml:space="preserve"> </v>
          </cell>
        </row>
        <row r="25">
          <cell r="A25" t="str">
            <v>Mazatlán</v>
          </cell>
          <cell r="B25" t="str">
            <v xml:space="preserve">Castillo Sinsel Oscar Francisco </v>
          </cell>
          <cell r="C25" t="str">
            <v>Sin Registro</v>
          </cell>
          <cell r="D25">
            <v>23226336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 t="str">
            <v xml:space="preserve">Contreras Gutierrez Jose Alberto </v>
          </cell>
          <cell r="AU25" t="str">
            <v>Sin Registro</v>
          </cell>
          <cell r="AV25">
            <v>23157238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 t="str">
            <v xml:space="preserve">Herrera Valenzuela Carlos Armando </v>
          </cell>
          <cell r="CM25" t="str">
            <v>Sin Registro</v>
          </cell>
          <cell r="CN25">
            <v>23147550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 t="str">
            <v xml:space="preserve">Mac Butchart Avalos Maria Guadalupe </v>
          </cell>
          <cell r="EE25" t="str">
            <v>Sin Registro</v>
          </cell>
          <cell r="EF25">
            <v>23155536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 t="str">
            <v xml:space="preserve">Mendoza Toribio Victor Alfonso </v>
          </cell>
          <cell r="FW25" t="str">
            <v>Sin Registro</v>
          </cell>
          <cell r="FX25">
            <v>23148118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 t="str">
            <v xml:space="preserve">Morales Sanchez Porfirio </v>
          </cell>
          <cell r="HO25" t="str">
            <v>Sin Registro</v>
          </cell>
          <cell r="HP25">
            <v>23205261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W25">
            <v>0</v>
          </cell>
          <cell r="IX25">
            <v>0</v>
          </cell>
          <cell r="IY25">
            <v>0</v>
          </cell>
          <cell r="IZ25">
            <v>0</v>
          </cell>
          <cell r="JA25">
            <v>0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  <cell r="JF25" t="str">
            <v xml:space="preserve">Moreno Rivera Miguel Adolfo </v>
          </cell>
          <cell r="JG25" t="str">
            <v>Sin Registro</v>
          </cell>
          <cell r="JH25">
            <v>23149026</v>
          </cell>
          <cell r="JI25">
            <v>0</v>
          </cell>
          <cell r="JJ25">
            <v>0</v>
          </cell>
          <cell r="JK25">
            <v>0</v>
          </cell>
          <cell r="JL25">
            <v>0</v>
          </cell>
          <cell r="JM25">
            <v>0</v>
          </cell>
          <cell r="JN25">
            <v>0</v>
          </cell>
          <cell r="JO25">
            <v>0</v>
          </cell>
          <cell r="JP25">
            <v>0</v>
          </cell>
          <cell r="JQ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  <cell r="KE25">
            <v>0</v>
          </cell>
          <cell r="KF25">
            <v>0</v>
          </cell>
          <cell r="KG25">
            <v>0</v>
          </cell>
          <cell r="KH25">
            <v>0</v>
          </cell>
          <cell r="KI25">
            <v>0</v>
          </cell>
          <cell r="KJ25">
            <v>0</v>
          </cell>
          <cell r="KK25">
            <v>0</v>
          </cell>
          <cell r="KL25">
            <v>0</v>
          </cell>
          <cell r="KM25">
            <v>0</v>
          </cell>
          <cell r="KN25">
            <v>0</v>
          </cell>
          <cell r="KO25">
            <v>0</v>
          </cell>
          <cell r="KP25">
            <v>0</v>
          </cell>
          <cell r="KQ25">
            <v>0</v>
          </cell>
          <cell r="KR25">
            <v>0</v>
          </cell>
          <cell r="KS25">
            <v>0</v>
          </cell>
          <cell r="KT25">
            <v>0</v>
          </cell>
          <cell r="KU25">
            <v>0</v>
          </cell>
          <cell r="KV25">
            <v>0</v>
          </cell>
          <cell r="KW25">
            <v>0</v>
          </cell>
          <cell r="KX25" t="str">
            <v xml:space="preserve">Nuno Alvarez Perla Ingrid </v>
          </cell>
          <cell r="KY25" t="str">
            <v>Sin Registro</v>
          </cell>
          <cell r="KZ25">
            <v>23046630</v>
          </cell>
          <cell r="LA25">
            <v>0</v>
          </cell>
          <cell r="LB25">
            <v>0</v>
          </cell>
          <cell r="LC25">
            <v>0</v>
          </cell>
          <cell r="LD25">
            <v>0</v>
          </cell>
          <cell r="LE25">
            <v>0</v>
          </cell>
          <cell r="LF25">
            <v>0</v>
          </cell>
          <cell r="LG25">
            <v>0</v>
          </cell>
          <cell r="LH25">
            <v>0</v>
          </cell>
          <cell r="LI25">
            <v>0</v>
          </cell>
          <cell r="LJ25">
            <v>0</v>
          </cell>
          <cell r="LK25">
            <v>0</v>
          </cell>
          <cell r="LL25">
            <v>0</v>
          </cell>
          <cell r="LM25">
            <v>0</v>
          </cell>
          <cell r="LN25">
            <v>0</v>
          </cell>
          <cell r="LO25">
            <v>0</v>
          </cell>
          <cell r="LP25">
            <v>0</v>
          </cell>
          <cell r="LQ25">
            <v>0</v>
          </cell>
          <cell r="LR25">
            <v>0</v>
          </cell>
          <cell r="LS25">
            <v>0</v>
          </cell>
          <cell r="LT25">
            <v>0</v>
          </cell>
          <cell r="LU25">
            <v>0</v>
          </cell>
          <cell r="LV25">
            <v>0</v>
          </cell>
          <cell r="LW25">
            <v>0</v>
          </cell>
          <cell r="LX25">
            <v>0</v>
          </cell>
          <cell r="LY25">
            <v>0</v>
          </cell>
          <cell r="LZ25">
            <v>0</v>
          </cell>
          <cell r="MA25">
            <v>0</v>
          </cell>
          <cell r="MB25">
            <v>0</v>
          </cell>
          <cell r="MC25">
            <v>0</v>
          </cell>
          <cell r="MD25">
            <v>0</v>
          </cell>
          <cell r="ME25">
            <v>0</v>
          </cell>
          <cell r="MF25">
            <v>0</v>
          </cell>
          <cell r="MG25">
            <v>0</v>
          </cell>
          <cell r="MH25">
            <v>0</v>
          </cell>
          <cell r="MI25">
            <v>0</v>
          </cell>
          <cell r="MJ25">
            <v>0</v>
          </cell>
          <cell r="MK25">
            <v>0</v>
          </cell>
          <cell r="ML25">
            <v>0</v>
          </cell>
          <cell r="MM25">
            <v>0</v>
          </cell>
          <cell r="MN25">
            <v>0</v>
          </cell>
          <cell r="MO25">
            <v>0</v>
          </cell>
          <cell r="MP25" t="str">
            <v xml:space="preserve">Quinones Gonzalez Maria Del Socorro D </v>
          </cell>
          <cell r="MQ25" t="str">
            <v>Sin Registro</v>
          </cell>
          <cell r="MR25">
            <v>23157966</v>
          </cell>
          <cell r="MS25">
            <v>0</v>
          </cell>
          <cell r="MT25">
            <v>0</v>
          </cell>
          <cell r="MU25">
            <v>0</v>
          </cell>
          <cell r="MV25">
            <v>0</v>
          </cell>
          <cell r="MW25">
            <v>0</v>
          </cell>
          <cell r="MX25">
            <v>0</v>
          </cell>
          <cell r="MY25">
            <v>0</v>
          </cell>
          <cell r="MZ25">
            <v>0</v>
          </cell>
          <cell r="NA25">
            <v>0</v>
          </cell>
          <cell r="NB25">
            <v>0</v>
          </cell>
          <cell r="NC25">
            <v>0</v>
          </cell>
          <cell r="ND25">
            <v>0</v>
          </cell>
          <cell r="NE25">
            <v>0</v>
          </cell>
          <cell r="NF25">
            <v>0</v>
          </cell>
          <cell r="NG25">
            <v>0</v>
          </cell>
          <cell r="NH25">
            <v>0</v>
          </cell>
          <cell r="NI25">
            <v>0</v>
          </cell>
          <cell r="NJ25">
            <v>0</v>
          </cell>
          <cell r="NK25">
            <v>0</v>
          </cell>
          <cell r="NL25">
            <v>0</v>
          </cell>
          <cell r="NM25">
            <v>0</v>
          </cell>
          <cell r="NN25">
            <v>0</v>
          </cell>
          <cell r="NO25">
            <v>0</v>
          </cell>
          <cell r="NP25">
            <v>0</v>
          </cell>
          <cell r="NQ25">
            <v>0</v>
          </cell>
          <cell r="NR25">
            <v>0</v>
          </cell>
          <cell r="NS25">
            <v>0</v>
          </cell>
          <cell r="NT25">
            <v>0</v>
          </cell>
          <cell r="NU25">
            <v>0</v>
          </cell>
          <cell r="NV25">
            <v>0</v>
          </cell>
          <cell r="NW25">
            <v>0</v>
          </cell>
          <cell r="NX25">
            <v>0</v>
          </cell>
          <cell r="NY25">
            <v>0</v>
          </cell>
          <cell r="NZ25">
            <v>0</v>
          </cell>
          <cell r="OA25">
            <v>0</v>
          </cell>
          <cell r="OB25">
            <v>0</v>
          </cell>
          <cell r="OC25">
            <v>0</v>
          </cell>
          <cell r="OD25">
            <v>0</v>
          </cell>
          <cell r="OE25">
            <v>0</v>
          </cell>
          <cell r="OF25">
            <v>0</v>
          </cell>
          <cell r="OG25">
            <v>0</v>
          </cell>
          <cell r="OH25" t="str">
            <v xml:space="preserve">Ruelas Leal Margarita </v>
          </cell>
          <cell r="OI25" t="str">
            <v>Sin Registro</v>
          </cell>
          <cell r="OJ25">
            <v>23207916</v>
          </cell>
          <cell r="OK25">
            <v>0</v>
          </cell>
          <cell r="OL25">
            <v>0</v>
          </cell>
          <cell r="OM25">
            <v>0</v>
          </cell>
          <cell r="ON25">
            <v>0</v>
          </cell>
          <cell r="OO25">
            <v>0</v>
          </cell>
          <cell r="OP25">
            <v>0</v>
          </cell>
          <cell r="OQ25">
            <v>0</v>
          </cell>
          <cell r="OR25">
            <v>0</v>
          </cell>
          <cell r="OS25">
            <v>0</v>
          </cell>
          <cell r="OT25">
            <v>0</v>
          </cell>
          <cell r="OU25">
            <v>0</v>
          </cell>
          <cell r="OV25">
            <v>0</v>
          </cell>
          <cell r="OW25">
            <v>0</v>
          </cell>
          <cell r="OX25">
            <v>0</v>
          </cell>
          <cell r="OY25">
            <v>0</v>
          </cell>
          <cell r="OZ25">
            <v>0</v>
          </cell>
          <cell r="PA25">
            <v>0</v>
          </cell>
          <cell r="PB25">
            <v>0</v>
          </cell>
          <cell r="PC25">
            <v>0</v>
          </cell>
          <cell r="PD25">
            <v>0</v>
          </cell>
          <cell r="PE25">
            <v>0</v>
          </cell>
          <cell r="PF25">
            <v>0</v>
          </cell>
          <cell r="PG25">
            <v>0</v>
          </cell>
          <cell r="PH25">
            <v>0</v>
          </cell>
          <cell r="PI25">
            <v>0</v>
          </cell>
          <cell r="PJ25">
            <v>0</v>
          </cell>
          <cell r="PK25">
            <v>0</v>
          </cell>
          <cell r="PL25">
            <v>0</v>
          </cell>
          <cell r="PM25">
            <v>0</v>
          </cell>
          <cell r="PN25">
            <v>0</v>
          </cell>
          <cell r="PO25">
            <v>0</v>
          </cell>
          <cell r="PP25">
            <v>0</v>
          </cell>
          <cell r="PQ25">
            <v>0</v>
          </cell>
          <cell r="PR25">
            <v>0</v>
          </cell>
          <cell r="PS25">
            <v>0</v>
          </cell>
          <cell r="PT25">
            <v>0</v>
          </cell>
          <cell r="PU25">
            <v>0</v>
          </cell>
          <cell r="PV25">
            <v>0</v>
          </cell>
          <cell r="PW25">
            <v>0</v>
          </cell>
          <cell r="PX25">
            <v>0</v>
          </cell>
          <cell r="PY25">
            <v>0</v>
          </cell>
          <cell r="PZ25" t="str">
            <v xml:space="preserve">Sanchez Alatorre Oscar Fernando </v>
          </cell>
          <cell r="QA25" t="str">
            <v>Sin Registro</v>
          </cell>
          <cell r="QB25">
            <v>23157955</v>
          </cell>
          <cell r="QC25">
            <v>0</v>
          </cell>
          <cell r="QD25">
            <v>0</v>
          </cell>
          <cell r="QE25">
            <v>0</v>
          </cell>
          <cell r="QF25">
            <v>0</v>
          </cell>
          <cell r="QG25">
            <v>0</v>
          </cell>
          <cell r="QH25">
            <v>0</v>
          </cell>
          <cell r="QI25">
            <v>0</v>
          </cell>
          <cell r="QJ25">
            <v>0</v>
          </cell>
          <cell r="QK25">
            <v>0</v>
          </cell>
          <cell r="QL25">
            <v>0</v>
          </cell>
          <cell r="QM25">
            <v>0</v>
          </cell>
          <cell r="QN25">
            <v>0</v>
          </cell>
          <cell r="QO25">
            <v>0</v>
          </cell>
          <cell r="QP25">
            <v>0</v>
          </cell>
          <cell r="QQ25">
            <v>0</v>
          </cell>
          <cell r="QR25">
            <v>0</v>
          </cell>
          <cell r="QS25">
            <v>0</v>
          </cell>
          <cell r="QT25">
            <v>0</v>
          </cell>
          <cell r="QU25">
            <v>0</v>
          </cell>
          <cell r="QV25">
            <v>0</v>
          </cell>
          <cell r="QW25">
            <v>0</v>
          </cell>
          <cell r="QX25">
            <v>0</v>
          </cell>
          <cell r="QY25">
            <v>0</v>
          </cell>
          <cell r="QZ25">
            <v>0</v>
          </cell>
          <cell r="RA25">
            <v>0</v>
          </cell>
          <cell r="RB25">
            <v>0</v>
          </cell>
          <cell r="RC25">
            <v>0</v>
          </cell>
          <cell r="RD25">
            <v>0</v>
          </cell>
          <cell r="RE25">
            <v>0</v>
          </cell>
          <cell r="RF25">
            <v>0</v>
          </cell>
          <cell r="RG25">
            <v>0</v>
          </cell>
          <cell r="RH25">
            <v>0</v>
          </cell>
          <cell r="RI25">
            <v>0</v>
          </cell>
          <cell r="RJ25">
            <v>0</v>
          </cell>
          <cell r="RK25">
            <v>0</v>
          </cell>
          <cell r="RL25">
            <v>0</v>
          </cell>
          <cell r="RM25">
            <v>0</v>
          </cell>
          <cell r="RN25">
            <v>0</v>
          </cell>
          <cell r="RO25">
            <v>0</v>
          </cell>
          <cell r="RP25">
            <v>0</v>
          </cell>
          <cell r="RQ25">
            <v>0</v>
          </cell>
          <cell r="RR25" t="str">
            <v xml:space="preserve">Sarabia Cruz Edgar Eduardo </v>
          </cell>
          <cell r="RS25" t="str">
            <v>Sin Registro</v>
          </cell>
          <cell r="RT25">
            <v>23147504</v>
          </cell>
          <cell r="RU25">
            <v>0</v>
          </cell>
          <cell r="RV25">
            <v>0</v>
          </cell>
          <cell r="RW25">
            <v>0</v>
          </cell>
          <cell r="RX25">
            <v>0</v>
          </cell>
          <cell r="RY25">
            <v>0</v>
          </cell>
          <cell r="RZ25">
            <v>0</v>
          </cell>
          <cell r="SA25">
            <v>0</v>
          </cell>
          <cell r="SB25">
            <v>0</v>
          </cell>
          <cell r="SC25">
            <v>0</v>
          </cell>
          <cell r="SD25">
            <v>0</v>
          </cell>
          <cell r="SE25">
            <v>0</v>
          </cell>
          <cell r="SF25">
            <v>0</v>
          </cell>
          <cell r="SG25">
            <v>0</v>
          </cell>
          <cell r="SH25">
            <v>0</v>
          </cell>
          <cell r="SI25">
            <v>0</v>
          </cell>
          <cell r="SJ25">
            <v>0</v>
          </cell>
          <cell r="SK25">
            <v>0</v>
          </cell>
          <cell r="SL25">
            <v>0</v>
          </cell>
          <cell r="SM25">
            <v>0</v>
          </cell>
          <cell r="SN25">
            <v>0</v>
          </cell>
          <cell r="SO25">
            <v>0</v>
          </cell>
          <cell r="SP25">
            <v>0</v>
          </cell>
          <cell r="SQ25">
            <v>0</v>
          </cell>
          <cell r="SR25">
            <v>0</v>
          </cell>
          <cell r="SS25">
            <v>0</v>
          </cell>
          <cell r="ST25">
            <v>0</v>
          </cell>
          <cell r="SU25">
            <v>0</v>
          </cell>
          <cell r="SV25">
            <v>0</v>
          </cell>
          <cell r="SW25">
            <v>0</v>
          </cell>
          <cell r="SX25">
            <v>0</v>
          </cell>
          <cell r="SY25">
            <v>0</v>
          </cell>
          <cell r="SZ25">
            <v>0</v>
          </cell>
          <cell r="TA25">
            <v>0</v>
          </cell>
          <cell r="TB25">
            <v>0</v>
          </cell>
          <cell r="TC25">
            <v>0</v>
          </cell>
          <cell r="TD25">
            <v>0</v>
          </cell>
          <cell r="TE25">
            <v>0</v>
          </cell>
          <cell r="TF25">
            <v>0</v>
          </cell>
          <cell r="TG25">
            <v>0</v>
          </cell>
          <cell r="TH25">
            <v>0</v>
          </cell>
          <cell r="TI25">
            <v>0</v>
          </cell>
          <cell r="TJ25" t="str">
            <v xml:space="preserve">Sotelo Asuncion Natally Maricarmen </v>
          </cell>
          <cell r="TK25" t="str">
            <v>Sin Registro</v>
          </cell>
          <cell r="TL25">
            <v>23181853</v>
          </cell>
          <cell r="TM25">
            <v>0</v>
          </cell>
          <cell r="TN25">
            <v>0</v>
          </cell>
          <cell r="TO25">
            <v>0</v>
          </cell>
          <cell r="TP25">
            <v>0</v>
          </cell>
          <cell r="TQ25">
            <v>0</v>
          </cell>
          <cell r="TR25">
            <v>0</v>
          </cell>
          <cell r="TS25">
            <v>0</v>
          </cell>
          <cell r="TT25">
            <v>0</v>
          </cell>
          <cell r="TU25">
            <v>0</v>
          </cell>
          <cell r="TV25">
            <v>0</v>
          </cell>
          <cell r="TW25">
            <v>0</v>
          </cell>
          <cell r="TX25">
            <v>0</v>
          </cell>
          <cell r="TY25">
            <v>0</v>
          </cell>
          <cell r="TZ25">
            <v>0</v>
          </cell>
          <cell r="UA25">
            <v>0</v>
          </cell>
          <cell r="UB25">
            <v>0</v>
          </cell>
          <cell r="UC25">
            <v>0</v>
          </cell>
          <cell r="UD25">
            <v>0</v>
          </cell>
          <cell r="UE25">
            <v>0</v>
          </cell>
          <cell r="UF25">
            <v>0</v>
          </cell>
          <cell r="UG25">
            <v>0</v>
          </cell>
          <cell r="UH25">
            <v>0</v>
          </cell>
          <cell r="UI25">
            <v>0</v>
          </cell>
          <cell r="UJ25">
            <v>0</v>
          </cell>
          <cell r="UK25">
            <v>0</v>
          </cell>
          <cell r="UL25">
            <v>0</v>
          </cell>
          <cell r="UM25">
            <v>0</v>
          </cell>
          <cell r="UN25">
            <v>0</v>
          </cell>
          <cell r="UO25">
            <v>0</v>
          </cell>
          <cell r="UP25">
            <v>0</v>
          </cell>
          <cell r="UQ25">
            <v>0</v>
          </cell>
          <cell r="UR25">
            <v>0</v>
          </cell>
          <cell r="US25">
            <v>0</v>
          </cell>
          <cell r="UT25">
            <v>0</v>
          </cell>
          <cell r="UU25">
            <v>0</v>
          </cell>
          <cell r="UV25">
            <v>0</v>
          </cell>
          <cell r="UW25">
            <v>0</v>
          </cell>
          <cell r="UX25">
            <v>0</v>
          </cell>
          <cell r="UY25">
            <v>0</v>
          </cell>
          <cell r="UZ25">
            <v>0</v>
          </cell>
          <cell r="VA25">
            <v>0</v>
          </cell>
          <cell r="VB25" t="str">
            <v xml:space="preserve">Tamayo Rivas Jose Fernando </v>
          </cell>
          <cell r="VC25" t="str">
            <v>Sin Registro</v>
          </cell>
          <cell r="VD25">
            <v>23157333</v>
          </cell>
          <cell r="VE25">
            <v>0</v>
          </cell>
          <cell r="VF25">
            <v>0</v>
          </cell>
          <cell r="VG25">
            <v>0</v>
          </cell>
          <cell r="VH25">
            <v>0</v>
          </cell>
          <cell r="VI25">
            <v>0</v>
          </cell>
          <cell r="VJ25">
            <v>0</v>
          </cell>
          <cell r="VK25">
            <v>0</v>
          </cell>
          <cell r="VL25">
            <v>0</v>
          </cell>
          <cell r="VM25">
            <v>0</v>
          </cell>
          <cell r="VN25">
            <v>0</v>
          </cell>
          <cell r="VO25">
            <v>0</v>
          </cell>
          <cell r="VP25">
            <v>0</v>
          </cell>
          <cell r="VQ25">
            <v>0</v>
          </cell>
          <cell r="VR25">
            <v>0</v>
          </cell>
          <cell r="VS25">
            <v>0</v>
          </cell>
          <cell r="VT25">
            <v>0</v>
          </cell>
          <cell r="VU25">
            <v>0</v>
          </cell>
          <cell r="VV25">
            <v>0</v>
          </cell>
          <cell r="VW25">
            <v>0</v>
          </cell>
          <cell r="VX25">
            <v>0</v>
          </cell>
          <cell r="VY25">
            <v>0</v>
          </cell>
          <cell r="VZ25">
            <v>0</v>
          </cell>
          <cell r="WA25">
            <v>0</v>
          </cell>
          <cell r="WB25">
            <v>0</v>
          </cell>
          <cell r="WC25">
            <v>0</v>
          </cell>
          <cell r="WD25">
            <v>0</v>
          </cell>
          <cell r="WE25">
            <v>0</v>
          </cell>
          <cell r="WF25">
            <v>0</v>
          </cell>
          <cell r="WG25">
            <v>0</v>
          </cell>
          <cell r="WH25">
            <v>0</v>
          </cell>
          <cell r="WI25">
            <v>0</v>
          </cell>
          <cell r="WJ25">
            <v>0</v>
          </cell>
          <cell r="WK25">
            <v>0</v>
          </cell>
          <cell r="WL25">
            <v>0</v>
          </cell>
          <cell r="WM25">
            <v>0</v>
          </cell>
          <cell r="WN25">
            <v>0</v>
          </cell>
          <cell r="WO25">
            <v>0</v>
          </cell>
          <cell r="WP25">
            <v>0</v>
          </cell>
          <cell r="WQ25">
            <v>0</v>
          </cell>
          <cell r="WR25">
            <v>0</v>
          </cell>
          <cell r="WS25">
            <v>0</v>
          </cell>
          <cell r="WT25" t="str">
            <v xml:space="preserve">Zatarain Ortiz Rangel Urbano </v>
          </cell>
          <cell r="WU25" t="str">
            <v>Sin Registro</v>
          </cell>
          <cell r="WV25">
            <v>23217978</v>
          </cell>
          <cell r="WW25">
            <v>0</v>
          </cell>
          <cell r="WX25">
            <v>0</v>
          </cell>
          <cell r="WY25">
            <v>0</v>
          </cell>
          <cell r="WZ25">
            <v>0</v>
          </cell>
          <cell r="XA25">
            <v>0</v>
          </cell>
          <cell r="XB25">
            <v>0</v>
          </cell>
          <cell r="XC25">
            <v>0</v>
          </cell>
          <cell r="XD25">
            <v>0</v>
          </cell>
          <cell r="XE25">
            <v>0</v>
          </cell>
          <cell r="XF25">
            <v>0</v>
          </cell>
          <cell r="XG25">
            <v>0</v>
          </cell>
          <cell r="XH25">
            <v>0</v>
          </cell>
          <cell r="XI25">
            <v>0</v>
          </cell>
          <cell r="XJ25">
            <v>0</v>
          </cell>
          <cell r="XK25">
            <v>0</v>
          </cell>
          <cell r="XL25">
            <v>0</v>
          </cell>
          <cell r="XM25">
            <v>0</v>
          </cell>
          <cell r="XN25">
            <v>0</v>
          </cell>
          <cell r="XO25">
            <v>0</v>
          </cell>
          <cell r="XP25">
            <v>0</v>
          </cell>
          <cell r="XQ25">
            <v>0</v>
          </cell>
          <cell r="XR25">
            <v>0</v>
          </cell>
          <cell r="XS25">
            <v>0</v>
          </cell>
          <cell r="XT25">
            <v>0</v>
          </cell>
          <cell r="XU25">
            <v>0</v>
          </cell>
          <cell r="XV25">
            <v>0</v>
          </cell>
          <cell r="XW25">
            <v>0</v>
          </cell>
          <cell r="XX25">
            <v>0</v>
          </cell>
          <cell r="XY25">
            <v>0</v>
          </cell>
          <cell r="XZ25">
            <v>0</v>
          </cell>
          <cell r="YA25">
            <v>0</v>
          </cell>
          <cell r="YB25">
            <v>0</v>
          </cell>
          <cell r="YC25">
            <v>0</v>
          </cell>
          <cell r="YD25">
            <v>0</v>
          </cell>
          <cell r="YE25">
            <v>0</v>
          </cell>
          <cell r="YF25">
            <v>0</v>
          </cell>
          <cell r="YG25">
            <v>0</v>
          </cell>
          <cell r="YH25">
            <v>0</v>
          </cell>
          <cell r="YI25">
            <v>0</v>
          </cell>
          <cell r="YJ25">
            <v>0</v>
          </cell>
          <cell r="YK25">
            <v>0</v>
          </cell>
          <cell r="YL25">
            <v>0</v>
          </cell>
          <cell r="YM25">
            <v>0</v>
          </cell>
          <cell r="YN25">
            <v>0</v>
          </cell>
          <cell r="YO25">
            <v>0</v>
          </cell>
          <cell r="YP25">
            <v>0</v>
          </cell>
          <cell r="YQ25">
            <v>0</v>
          </cell>
          <cell r="YR25">
            <v>0</v>
          </cell>
          <cell r="YS25">
            <v>0</v>
          </cell>
          <cell r="YT25">
            <v>0</v>
          </cell>
          <cell r="YU25">
            <v>0</v>
          </cell>
          <cell r="YV25">
            <v>0</v>
          </cell>
          <cell r="YW25">
            <v>0</v>
          </cell>
          <cell r="YX25">
            <v>0</v>
          </cell>
          <cell r="YY25">
            <v>0</v>
          </cell>
          <cell r="YZ25">
            <v>0</v>
          </cell>
          <cell r="ZA25">
            <v>0</v>
          </cell>
          <cell r="ZB25">
            <v>0</v>
          </cell>
          <cell r="ZC25">
            <v>0</v>
          </cell>
          <cell r="ZD25">
            <v>0</v>
          </cell>
          <cell r="ZE25">
            <v>0</v>
          </cell>
          <cell r="ZF25">
            <v>0</v>
          </cell>
          <cell r="ZG25">
            <v>0</v>
          </cell>
          <cell r="ZH25">
            <v>0</v>
          </cell>
          <cell r="ZI25">
            <v>0</v>
          </cell>
          <cell r="ZJ25">
            <v>0</v>
          </cell>
          <cell r="ZK25">
            <v>0</v>
          </cell>
          <cell r="ZL25">
            <v>0</v>
          </cell>
          <cell r="ZM25">
            <v>0</v>
          </cell>
          <cell r="ZN25">
            <v>0</v>
          </cell>
          <cell r="ZO25">
            <v>0</v>
          </cell>
          <cell r="ZP25">
            <v>0</v>
          </cell>
          <cell r="ZQ25">
            <v>0</v>
          </cell>
          <cell r="ZR25">
            <v>0</v>
          </cell>
          <cell r="ZS25">
            <v>0</v>
          </cell>
          <cell r="ZT25">
            <v>0</v>
          </cell>
          <cell r="ZU25">
            <v>0</v>
          </cell>
          <cell r="ZV25">
            <v>0</v>
          </cell>
          <cell r="ZW25">
            <v>0</v>
          </cell>
          <cell r="ZX25">
            <v>0</v>
          </cell>
          <cell r="ZY25">
            <v>0</v>
          </cell>
          <cell r="ZZ25">
            <v>0</v>
          </cell>
          <cell r="AAA25">
            <v>0</v>
          </cell>
          <cell r="AAB25">
            <v>0</v>
          </cell>
          <cell r="AAC25">
            <v>0</v>
          </cell>
          <cell r="AAD25">
            <v>0</v>
          </cell>
          <cell r="AAE25">
            <v>0</v>
          </cell>
          <cell r="AAF25">
            <v>0</v>
          </cell>
          <cell r="AAG25">
            <v>0</v>
          </cell>
          <cell r="AAH25">
            <v>0</v>
          </cell>
          <cell r="AAI25">
            <v>0</v>
          </cell>
          <cell r="AAJ25">
            <v>0</v>
          </cell>
          <cell r="AAK25">
            <v>0</v>
          </cell>
          <cell r="AAL25">
            <v>0</v>
          </cell>
          <cell r="AAM25">
            <v>0</v>
          </cell>
          <cell r="AAN25">
            <v>0</v>
          </cell>
          <cell r="AAO25">
            <v>0</v>
          </cell>
          <cell r="AAP25">
            <v>0</v>
          </cell>
          <cell r="AAQ25">
            <v>0</v>
          </cell>
          <cell r="AAR25">
            <v>0</v>
          </cell>
          <cell r="AAS25">
            <v>0</v>
          </cell>
          <cell r="AAT25">
            <v>0</v>
          </cell>
          <cell r="AAU25">
            <v>0</v>
          </cell>
          <cell r="AAV25">
            <v>0</v>
          </cell>
          <cell r="AAW25">
            <v>0</v>
          </cell>
          <cell r="AAX25">
            <v>0</v>
          </cell>
          <cell r="AAY25">
            <v>0</v>
          </cell>
          <cell r="AAZ25">
            <v>0</v>
          </cell>
          <cell r="ABA25">
            <v>0</v>
          </cell>
          <cell r="ABB25">
            <v>0</v>
          </cell>
          <cell r="ABC25">
            <v>0</v>
          </cell>
          <cell r="ABD25">
            <v>0</v>
          </cell>
          <cell r="ABE25">
            <v>0</v>
          </cell>
          <cell r="ABF25">
            <v>0</v>
          </cell>
          <cell r="ABG25">
            <v>0</v>
          </cell>
          <cell r="ABH25">
            <v>0</v>
          </cell>
          <cell r="ABI25">
            <v>0</v>
          </cell>
          <cell r="ABJ25">
            <v>0</v>
          </cell>
          <cell r="ABK25">
            <v>0</v>
          </cell>
          <cell r="ABL25">
            <v>0</v>
          </cell>
          <cell r="ABM25">
            <v>0</v>
          </cell>
          <cell r="ABN25">
            <v>0</v>
          </cell>
          <cell r="ABO25">
            <v>0</v>
          </cell>
          <cell r="ABP25">
            <v>0</v>
          </cell>
          <cell r="ABQ25">
            <v>0</v>
          </cell>
          <cell r="ABR25">
            <v>0</v>
          </cell>
          <cell r="ABS25">
            <v>0</v>
          </cell>
          <cell r="ABT25">
            <v>0</v>
          </cell>
          <cell r="ABU25">
            <v>0</v>
          </cell>
          <cell r="ABV25">
            <v>0</v>
          </cell>
          <cell r="ABW25">
            <v>0</v>
          </cell>
          <cell r="ABX25">
            <v>0</v>
          </cell>
          <cell r="ABY25">
            <v>0</v>
          </cell>
          <cell r="ABZ25">
            <v>0</v>
          </cell>
          <cell r="ACA25">
            <v>0</v>
          </cell>
          <cell r="ACB25">
            <v>0</v>
          </cell>
          <cell r="ACC25">
            <v>0</v>
          </cell>
          <cell r="ACD25">
            <v>0</v>
          </cell>
          <cell r="ACE25">
            <v>0</v>
          </cell>
          <cell r="ACF25">
            <v>0</v>
          </cell>
          <cell r="ACG25">
            <v>0</v>
          </cell>
          <cell r="ACH25">
            <v>0</v>
          </cell>
          <cell r="ACI25">
            <v>0</v>
          </cell>
          <cell r="ACJ25">
            <v>0</v>
          </cell>
          <cell r="ACK25">
            <v>0</v>
          </cell>
          <cell r="ACL25">
            <v>0</v>
          </cell>
          <cell r="ACM25">
            <v>0</v>
          </cell>
          <cell r="ACN25">
            <v>0</v>
          </cell>
          <cell r="ACO25">
            <v>0</v>
          </cell>
          <cell r="ACP25">
            <v>0</v>
          </cell>
          <cell r="ACQ25">
            <v>0</v>
          </cell>
          <cell r="ACR25">
            <v>0</v>
          </cell>
          <cell r="ACS25">
            <v>0</v>
          </cell>
          <cell r="ACT25">
            <v>0</v>
          </cell>
          <cell r="ACU25">
            <v>0</v>
          </cell>
          <cell r="ACV25">
            <v>0</v>
          </cell>
          <cell r="ACW25">
            <v>0</v>
          </cell>
          <cell r="ACX25">
            <v>0</v>
          </cell>
          <cell r="ACY25">
            <v>0</v>
          </cell>
          <cell r="ACZ25">
            <v>0</v>
          </cell>
          <cell r="ADA25">
            <v>0</v>
          </cell>
          <cell r="ADB25">
            <v>0</v>
          </cell>
          <cell r="ADC25">
            <v>0</v>
          </cell>
          <cell r="ADD25">
            <v>0</v>
          </cell>
          <cell r="ADE25">
            <v>0</v>
          </cell>
          <cell r="ADF25">
            <v>0</v>
          </cell>
          <cell r="ADG25">
            <v>0</v>
          </cell>
          <cell r="ADH25">
            <v>0</v>
          </cell>
          <cell r="ADI25">
            <v>0</v>
          </cell>
          <cell r="ADJ25">
            <v>0</v>
          </cell>
          <cell r="ADK25">
            <v>0</v>
          </cell>
          <cell r="ADL25">
            <v>0</v>
          </cell>
          <cell r="ADM25">
            <v>0</v>
          </cell>
          <cell r="ADN25">
            <v>0</v>
          </cell>
          <cell r="ADO25">
            <v>0</v>
          </cell>
          <cell r="ADP25">
            <v>0</v>
          </cell>
          <cell r="ADQ25">
            <v>0</v>
          </cell>
          <cell r="ADR25">
            <v>0</v>
          </cell>
          <cell r="ADS25">
            <v>0</v>
          </cell>
          <cell r="ADT25">
            <v>0</v>
          </cell>
          <cell r="ADU25">
            <v>0</v>
          </cell>
          <cell r="ADV25">
            <v>0</v>
          </cell>
          <cell r="ADW25">
            <v>0</v>
          </cell>
          <cell r="ADX25">
            <v>0</v>
          </cell>
          <cell r="ADY25">
            <v>0</v>
          </cell>
          <cell r="ADZ25">
            <v>0</v>
          </cell>
          <cell r="AEA25">
            <v>0</v>
          </cell>
          <cell r="AEB25">
            <v>0</v>
          </cell>
          <cell r="AEC25">
            <v>0</v>
          </cell>
          <cell r="AED25">
            <v>0</v>
          </cell>
          <cell r="AEE25">
            <v>0</v>
          </cell>
          <cell r="AEF25">
            <v>0</v>
          </cell>
          <cell r="AEG25">
            <v>0</v>
          </cell>
          <cell r="AEH25">
            <v>0</v>
          </cell>
          <cell r="AEI25">
            <v>0</v>
          </cell>
          <cell r="AEJ25">
            <v>0</v>
          </cell>
          <cell r="AEK25">
            <v>0</v>
          </cell>
          <cell r="AEL25">
            <v>0</v>
          </cell>
          <cell r="AEM25">
            <v>0</v>
          </cell>
          <cell r="AEN25">
            <v>0</v>
          </cell>
          <cell r="AEO25">
            <v>0</v>
          </cell>
          <cell r="AEP25">
            <v>0</v>
          </cell>
          <cell r="AEQ25">
            <v>0</v>
          </cell>
          <cell r="AER25">
            <v>0</v>
          </cell>
          <cell r="AES25">
            <v>0</v>
          </cell>
          <cell r="AET25">
            <v>0</v>
          </cell>
          <cell r="AEU25">
            <v>0</v>
          </cell>
          <cell r="AEV25">
            <v>0</v>
          </cell>
          <cell r="AEW25">
            <v>0</v>
          </cell>
          <cell r="AEX25">
            <v>0</v>
          </cell>
          <cell r="AEY25">
            <v>0</v>
          </cell>
          <cell r="AEZ25">
            <v>0</v>
          </cell>
          <cell r="AFA25">
            <v>0</v>
          </cell>
          <cell r="AFB25">
            <v>0</v>
          </cell>
          <cell r="AFC25">
            <v>0</v>
          </cell>
          <cell r="AFD25">
            <v>0</v>
          </cell>
          <cell r="AFE25">
            <v>0</v>
          </cell>
          <cell r="AFF25">
            <v>0</v>
          </cell>
          <cell r="AFG25">
            <v>0</v>
          </cell>
          <cell r="AFH25">
            <v>0</v>
          </cell>
          <cell r="AFI25">
            <v>0</v>
          </cell>
          <cell r="AFJ25">
            <v>0</v>
          </cell>
          <cell r="AFK25">
            <v>0</v>
          </cell>
          <cell r="AFL25">
            <v>0</v>
          </cell>
          <cell r="AFM25">
            <v>0</v>
          </cell>
          <cell r="AFN25">
            <v>0</v>
          </cell>
          <cell r="AFO25">
            <v>0</v>
          </cell>
          <cell r="AFP25">
            <v>0</v>
          </cell>
          <cell r="AFQ25">
            <v>0</v>
          </cell>
          <cell r="AFR25">
            <v>0</v>
          </cell>
          <cell r="AFS25">
            <v>0</v>
          </cell>
          <cell r="AFT25">
            <v>0</v>
          </cell>
          <cell r="AFU25">
            <v>0</v>
          </cell>
          <cell r="AFV25">
            <v>0</v>
          </cell>
          <cell r="AFW25">
            <v>0</v>
          </cell>
          <cell r="AFX25">
            <v>0</v>
          </cell>
          <cell r="AFY25">
            <v>0</v>
          </cell>
          <cell r="AFZ25">
            <v>0</v>
          </cell>
          <cell r="AGA25">
            <v>0</v>
          </cell>
          <cell r="AGB25">
            <v>0</v>
          </cell>
          <cell r="AGC25">
            <v>0</v>
          </cell>
          <cell r="AGD25">
            <v>0</v>
          </cell>
          <cell r="AGE25">
            <v>0</v>
          </cell>
          <cell r="AGF25">
            <v>0</v>
          </cell>
          <cell r="AGG25">
            <v>0</v>
          </cell>
          <cell r="AGH25">
            <v>0</v>
          </cell>
          <cell r="AGI25">
            <v>0</v>
          </cell>
          <cell r="AGJ25">
            <v>0</v>
          </cell>
          <cell r="AGK25">
            <v>0</v>
          </cell>
          <cell r="AGL25">
            <v>0</v>
          </cell>
          <cell r="AGM25">
            <v>0</v>
          </cell>
          <cell r="AGN25">
            <v>0</v>
          </cell>
          <cell r="AGO25">
            <v>0</v>
          </cell>
          <cell r="AGP25">
            <v>0</v>
          </cell>
          <cell r="AGQ25">
            <v>0</v>
          </cell>
          <cell r="AGR25">
            <v>0</v>
          </cell>
          <cell r="AGS25">
            <v>0</v>
          </cell>
          <cell r="AGT25">
            <v>0</v>
          </cell>
          <cell r="AGU25">
            <v>0</v>
          </cell>
          <cell r="AGV25">
            <v>0</v>
          </cell>
          <cell r="AGW25">
            <v>0</v>
          </cell>
          <cell r="EOO25" t="str">
            <v xml:space="preserve"> </v>
          </cell>
          <cell r="ERY25" t="str">
            <v xml:space="preserve"> </v>
          </cell>
          <cell r="EVI25" t="str">
            <v xml:space="preserve"> </v>
          </cell>
        </row>
        <row r="26">
          <cell r="A26" t="str">
            <v>Mexicali</v>
          </cell>
          <cell r="B26" t="str">
            <v>Avila Mendoza Diego Abel</v>
          </cell>
          <cell r="C26" t="str">
            <v>AUX ESR</v>
          </cell>
          <cell r="D26">
            <v>23150403</v>
          </cell>
          <cell r="E26">
            <v>0</v>
          </cell>
          <cell r="F26">
            <v>0</v>
          </cell>
          <cell r="G26">
            <v>45162</v>
          </cell>
          <cell r="H26" t="str">
            <v>VENCIDA</v>
          </cell>
          <cell r="I26" t="str">
            <v>SI</v>
          </cell>
          <cell r="J26" t="str">
            <v>Vencida</v>
          </cell>
          <cell r="K26" t="str">
            <v>SI</v>
          </cell>
          <cell r="L26" t="str">
            <v>Vencida</v>
          </cell>
          <cell r="M26" t="str">
            <v>NO</v>
          </cell>
          <cell r="N26" t="str">
            <v>falta firma RL-VENCIDOS</v>
          </cell>
          <cell r="O26" t="str">
            <v>CERTIFICADO</v>
          </cell>
          <cell r="P26">
            <v>0</v>
          </cell>
          <cell r="Q26" t="str">
            <v>SI</v>
          </cell>
          <cell r="R26" t="str">
            <v>CARTILLA MILITAR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 t="str">
            <v>Si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 t="str">
            <v>Bermejo Garcia Hugo</v>
          </cell>
          <cell r="AU26" t="str">
            <v>ESR</v>
          </cell>
          <cell r="AV26">
            <v>23204287</v>
          </cell>
          <cell r="AW26">
            <v>0</v>
          </cell>
          <cell r="AX26">
            <v>0</v>
          </cell>
          <cell r="AY26" t="str">
            <v>22-AGO-23</v>
          </cell>
          <cell r="AZ26" t="str">
            <v>VENCIDA</v>
          </cell>
          <cell r="BA26" t="str">
            <v>SI</v>
          </cell>
          <cell r="BB26" t="str">
            <v>Vencida</v>
          </cell>
          <cell r="BC26" t="str">
            <v>SI</v>
          </cell>
          <cell r="BD26" t="str">
            <v>Vencida</v>
          </cell>
          <cell r="BE26" t="str">
            <v>NO</v>
          </cell>
          <cell r="BF26" t="str">
            <v>falta firma RL-VENCIDOS</v>
          </cell>
          <cell r="BG26" t="str">
            <v>SI</v>
          </cell>
          <cell r="BH26" t="str">
            <v>SI</v>
          </cell>
          <cell r="BI26" t="str">
            <v>SI</v>
          </cell>
          <cell r="BJ26" t="str">
            <v>SI</v>
          </cell>
          <cell r="BK26" t="str">
            <v>SI</v>
          </cell>
          <cell r="BL26" t="str">
            <v>SI</v>
          </cell>
          <cell r="BM26" t="str">
            <v>SI</v>
          </cell>
          <cell r="BN26" t="str">
            <v>SI</v>
          </cell>
          <cell r="BO26">
            <v>0</v>
          </cell>
          <cell r="BP26">
            <v>0</v>
          </cell>
          <cell r="BQ26">
            <v>0</v>
          </cell>
          <cell r="BR26" t="str">
            <v>SI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 t="str">
            <v>SI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 t="str">
            <v xml:space="preserve">Guerrero Orozco Maria Abigail </v>
          </cell>
          <cell r="CM26" t="str">
            <v>Sin Registro</v>
          </cell>
          <cell r="CN26">
            <v>23204235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 t="str">
            <v xml:space="preserve">Lopez Cardona Rene </v>
          </cell>
          <cell r="EE26" t="str">
            <v>Sin Registro</v>
          </cell>
          <cell r="EF26">
            <v>23162970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 t="str">
            <v xml:space="preserve">Lopez Robles Elizabeth </v>
          </cell>
          <cell r="FW26" t="str">
            <v>Sin Registro</v>
          </cell>
          <cell r="FX26">
            <v>22246911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 t="str">
            <v xml:space="preserve">Melendez Sandoval Jose Eduardo </v>
          </cell>
          <cell r="HO26" t="str">
            <v>Sin Registro</v>
          </cell>
          <cell r="HP26">
            <v>23138611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0</v>
          </cell>
          <cell r="IY26">
            <v>0</v>
          </cell>
          <cell r="IZ26">
            <v>0</v>
          </cell>
          <cell r="JA26">
            <v>0</v>
          </cell>
          <cell r="JB26">
            <v>0</v>
          </cell>
          <cell r="JC26">
            <v>0</v>
          </cell>
          <cell r="JD26">
            <v>0</v>
          </cell>
          <cell r="JE26">
            <v>0</v>
          </cell>
          <cell r="JF26" t="str">
            <v>Munoz Espindola Erick</v>
          </cell>
          <cell r="JG26" t="str">
            <v>POE</v>
          </cell>
          <cell r="JH26">
            <v>23112545</v>
          </cell>
          <cell r="JI26">
            <v>0</v>
          </cell>
          <cell r="JJ26">
            <v>0</v>
          </cell>
          <cell r="JK26">
            <v>45176</v>
          </cell>
          <cell r="JL26" t="str">
            <v>VENCIDA</v>
          </cell>
          <cell r="JM26" t="str">
            <v>SI</v>
          </cell>
          <cell r="JN26" t="str">
            <v>Vencida</v>
          </cell>
          <cell r="JO26" t="str">
            <v>SI</v>
          </cell>
          <cell r="JP26" t="str">
            <v>Vencida</v>
          </cell>
          <cell r="JQ26" t="str">
            <v>NO</v>
          </cell>
          <cell r="JR26" t="str">
            <v>falta firma RL-VENCIDOS</v>
          </cell>
          <cell r="JS26" t="str">
            <v>CERTIFICADO DE CALIFICACIONES</v>
          </cell>
          <cell r="JT26">
            <v>0</v>
          </cell>
          <cell r="JU26" t="str">
            <v>SI</v>
          </cell>
          <cell r="JV26" t="str">
            <v>SI</v>
          </cell>
          <cell r="JW26" t="str">
            <v>SI</v>
          </cell>
          <cell r="JX26" t="str">
            <v>SI</v>
          </cell>
          <cell r="JY26" t="str">
            <v>SI</v>
          </cell>
          <cell r="JZ26" t="str">
            <v>SI</v>
          </cell>
          <cell r="KA26">
            <v>0</v>
          </cell>
          <cell r="KB26">
            <v>0</v>
          </cell>
          <cell r="KC26">
            <v>0</v>
          </cell>
          <cell r="KD26" t="str">
            <v>SI</v>
          </cell>
          <cell r="KE26">
            <v>0</v>
          </cell>
          <cell r="KF26">
            <v>0</v>
          </cell>
          <cell r="KG26">
            <v>0</v>
          </cell>
          <cell r="KH26">
            <v>0</v>
          </cell>
          <cell r="KI26">
            <v>0</v>
          </cell>
          <cell r="KJ26" t="str">
            <v>SI</v>
          </cell>
          <cell r="KK26">
            <v>0</v>
          </cell>
          <cell r="KL26">
            <v>0</v>
          </cell>
          <cell r="KM26">
            <v>0</v>
          </cell>
          <cell r="KN26">
            <v>0</v>
          </cell>
          <cell r="KO26">
            <v>0</v>
          </cell>
          <cell r="KP26">
            <v>0</v>
          </cell>
          <cell r="KQ26">
            <v>0</v>
          </cell>
          <cell r="KR26">
            <v>0</v>
          </cell>
          <cell r="KS26">
            <v>0</v>
          </cell>
          <cell r="KT26">
            <v>0</v>
          </cell>
          <cell r="KU26">
            <v>0</v>
          </cell>
          <cell r="KV26" t="str">
            <v>THSCAN</v>
          </cell>
          <cell r="KW26">
            <v>0</v>
          </cell>
          <cell r="KX26" t="str">
            <v xml:space="preserve">Rescalvo Pena Christopher Hernan </v>
          </cell>
          <cell r="KY26" t="str">
            <v>Sin Registro</v>
          </cell>
          <cell r="KZ26">
            <v>23163281</v>
          </cell>
          <cell r="LA26">
            <v>0</v>
          </cell>
          <cell r="LB26">
            <v>0</v>
          </cell>
          <cell r="LC26">
            <v>0</v>
          </cell>
          <cell r="LD26">
            <v>0</v>
          </cell>
          <cell r="LE26">
            <v>0</v>
          </cell>
          <cell r="LF26">
            <v>0</v>
          </cell>
          <cell r="LG26">
            <v>0</v>
          </cell>
          <cell r="LH26">
            <v>0</v>
          </cell>
          <cell r="LI26">
            <v>0</v>
          </cell>
          <cell r="LJ26">
            <v>0</v>
          </cell>
          <cell r="LK26">
            <v>0</v>
          </cell>
          <cell r="LL26">
            <v>0</v>
          </cell>
          <cell r="LM26">
            <v>0</v>
          </cell>
          <cell r="LN26">
            <v>0</v>
          </cell>
          <cell r="LO26">
            <v>0</v>
          </cell>
          <cell r="LP26">
            <v>0</v>
          </cell>
          <cell r="LQ26">
            <v>0</v>
          </cell>
          <cell r="LR26">
            <v>0</v>
          </cell>
          <cell r="LS26">
            <v>0</v>
          </cell>
          <cell r="LT26">
            <v>0</v>
          </cell>
          <cell r="LU26">
            <v>0</v>
          </cell>
          <cell r="LV26">
            <v>0</v>
          </cell>
          <cell r="LW26">
            <v>0</v>
          </cell>
          <cell r="LX26">
            <v>0</v>
          </cell>
          <cell r="LY26">
            <v>0</v>
          </cell>
          <cell r="LZ26">
            <v>0</v>
          </cell>
          <cell r="MA26">
            <v>0</v>
          </cell>
          <cell r="MB26">
            <v>0</v>
          </cell>
          <cell r="MC26">
            <v>0</v>
          </cell>
          <cell r="MD26">
            <v>0</v>
          </cell>
          <cell r="ME26">
            <v>0</v>
          </cell>
          <cell r="MF26">
            <v>0</v>
          </cell>
          <cell r="MG26">
            <v>0</v>
          </cell>
          <cell r="MH26">
            <v>0</v>
          </cell>
          <cell r="MI26">
            <v>0</v>
          </cell>
          <cell r="MJ26">
            <v>0</v>
          </cell>
          <cell r="MK26">
            <v>0</v>
          </cell>
          <cell r="ML26">
            <v>0</v>
          </cell>
          <cell r="MM26">
            <v>0</v>
          </cell>
          <cell r="MN26">
            <v>0</v>
          </cell>
          <cell r="MO26">
            <v>0</v>
          </cell>
          <cell r="MP26" t="str">
            <v xml:space="preserve">Reyes Gonzales Leticia Isabel </v>
          </cell>
          <cell r="MQ26" t="str">
            <v>Sin Registro</v>
          </cell>
          <cell r="MR26">
            <v>23162213</v>
          </cell>
          <cell r="MS26">
            <v>0</v>
          </cell>
          <cell r="MT26">
            <v>0</v>
          </cell>
          <cell r="MU26">
            <v>0</v>
          </cell>
          <cell r="MV26">
            <v>0</v>
          </cell>
          <cell r="MW26">
            <v>0</v>
          </cell>
          <cell r="MX26">
            <v>0</v>
          </cell>
          <cell r="MY26">
            <v>0</v>
          </cell>
          <cell r="MZ26">
            <v>0</v>
          </cell>
          <cell r="NA26">
            <v>0</v>
          </cell>
          <cell r="NB26">
            <v>0</v>
          </cell>
          <cell r="NC26">
            <v>0</v>
          </cell>
          <cell r="ND26">
            <v>0</v>
          </cell>
          <cell r="NE26">
            <v>0</v>
          </cell>
          <cell r="NF26">
            <v>0</v>
          </cell>
          <cell r="NG26">
            <v>0</v>
          </cell>
          <cell r="NH26">
            <v>0</v>
          </cell>
          <cell r="NI26">
            <v>0</v>
          </cell>
          <cell r="NJ26">
            <v>0</v>
          </cell>
          <cell r="NK26">
            <v>0</v>
          </cell>
          <cell r="NL26">
            <v>0</v>
          </cell>
          <cell r="NM26">
            <v>0</v>
          </cell>
          <cell r="NN26">
            <v>0</v>
          </cell>
          <cell r="NO26">
            <v>0</v>
          </cell>
          <cell r="NP26">
            <v>0</v>
          </cell>
          <cell r="NQ26">
            <v>0</v>
          </cell>
          <cell r="NR26">
            <v>0</v>
          </cell>
          <cell r="NS26">
            <v>0</v>
          </cell>
          <cell r="NT26">
            <v>0</v>
          </cell>
          <cell r="NU26">
            <v>0</v>
          </cell>
          <cell r="NV26">
            <v>0</v>
          </cell>
          <cell r="NW26">
            <v>0</v>
          </cell>
          <cell r="NX26">
            <v>0</v>
          </cell>
          <cell r="NY26">
            <v>0</v>
          </cell>
          <cell r="NZ26">
            <v>0</v>
          </cell>
          <cell r="OA26">
            <v>0</v>
          </cell>
          <cell r="OB26">
            <v>0</v>
          </cell>
          <cell r="OC26">
            <v>0</v>
          </cell>
          <cell r="OD26">
            <v>0</v>
          </cell>
          <cell r="OE26">
            <v>0</v>
          </cell>
          <cell r="OF26">
            <v>0</v>
          </cell>
          <cell r="OG26">
            <v>0</v>
          </cell>
          <cell r="OH26" t="str">
            <v>Rodriguez Martinez Jazmin</v>
          </cell>
          <cell r="OI26" t="str">
            <v>POE</v>
          </cell>
          <cell r="OJ26">
            <v>23108946</v>
          </cell>
          <cell r="OK26">
            <v>0</v>
          </cell>
          <cell r="OL26">
            <v>0</v>
          </cell>
          <cell r="OM26">
            <v>45177</v>
          </cell>
          <cell r="ON26" t="str">
            <v>VENCIDA</v>
          </cell>
          <cell r="OO26" t="str">
            <v>SI</v>
          </cell>
          <cell r="OP26" t="str">
            <v>Vencida</v>
          </cell>
          <cell r="OQ26" t="str">
            <v>SI</v>
          </cell>
          <cell r="OR26" t="str">
            <v>Vencida</v>
          </cell>
          <cell r="OS26" t="str">
            <v>NO</v>
          </cell>
          <cell r="OT26" t="str">
            <v>falta firma RL-VENCIDOS</v>
          </cell>
          <cell r="OU26">
            <v>0</v>
          </cell>
          <cell r="OV26">
            <v>0</v>
          </cell>
          <cell r="OW26" t="str">
            <v>SI</v>
          </cell>
          <cell r="OX26" t="str">
            <v>SI</v>
          </cell>
          <cell r="OY26" t="str">
            <v>SI</v>
          </cell>
          <cell r="OZ26" t="str">
            <v>SI</v>
          </cell>
          <cell r="PA26" t="str">
            <v>SI</v>
          </cell>
          <cell r="PB26" t="str">
            <v>SI</v>
          </cell>
          <cell r="PC26">
            <v>0</v>
          </cell>
          <cell r="PD26">
            <v>0</v>
          </cell>
          <cell r="PE26">
            <v>0</v>
          </cell>
          <cell r="PF26" t="str">
            <v>SI</v>
          </cell>
          <cell r="PG26">
            <v>0</v>
          </cell>
          <cell r="PH26">
            <v>0</v>
          </cell>
          <cell r="PI26">
            <v>0</v>
          </cell>
          <cell r="PJ26">
            <v>0</v>
          </cell>
          <cell r="PK26">
            <v>0</v>
          </cell>
          <cell r="PL26">
            <v>0</v>
          </cell>
          <cell r="PM26" t="str">
            <v>SI</v>
          </cell>
          <cell r="PN26">
            <v>0</v>
          </cell>
          <cell r="PO26">
            <v>0</v>
          </cell>
          <cell r="PP26">
            <v>0</v>
          </cell>
          <cell r="PQ26">
            <v>0</v>
          </cell>
          <cell r="PR26">
            <v>0</v>
          </cell>
          <cell r="PS26">
            <v>0</v>
          </cell>
          <cell r="PT26">
            <v>0</v>
          </cell>
          <cell r="PU26">
            <v>0</v>
          </cell>
          <cell r="PV26">
            <v>0</v>
          </cell>
          <cell r="PW26">
            <v>0</v>
          </cell>
          <cell r="PX26">
            <v>0</v>
          </cell>
          <cell r="PY26">
            <v>0</v>
          </cell>
          <cell r="PZ26" t="str">
            <v>Seba Temich Miriam</v>
          </cell>
          <cell r="QA26" t="str">
            <v>POE</v>
          </cell>
          <cell r="QB26">
            <v>23163284</v>
          </cell>
          <cell r="QC26">
            <v>0</v>
          </cell>
          <cell r="QD26">
            <v>0</v>
          </cell>
          <cell r="QE26">
            <v>45006</v>
          </cell>
          <cell r="QF26" t="str">
            <v>VENCIDA</v>
          </cell>
          <cell r="QG26" t="str">
            <v>SI</v>
          </cell>
          <cell r="QH26" t="str">
            <v>Vencida</v>
          </cell>
          <cell r="QI26" t="str">
            <v>SI</v>
          </cell>
          <cell r="QJ26" t="str">
            <v>Vencida</v>
          </cell>
          <cell r="QK26" t="str">
            <v>NO</v>
          </cell>
          <cell r="QL26" t="str">
            <v>falta firma RL-VENCIDOS</v>
          </cell>
          <cell r="QM26">
            <v>0</v>
          </cell>
          <cell r="QN26" t="str">
            <v>CEDULA NO VISIBLE</v>
          </cell>
          <cell r="QO26" t="str">
            <v>SI</v>
          </cell>
          <cell r="QP26" t="str">
            <v>SI</v>
          </cell>
          <cell r="QQ26" t="str">
            <v>SI</v>
          </cell>
          <cell r="QR26" t="str">
            <v>SI</v>
          </cell>
          <cell r="QS26" t="str">
            <v>NO</v>
          </cell>
          <cell r="QT26" t="str">
            <v>SI</v>
          </cell>
          <cell r="QU26">
            <v>0</v>
          </cell>
          <cell r="QV26">
            <v>0</v>
          </cell>
          <cell r="QW26">
            <v>0</v>
          </cell>
          <cell r="QX26" t="str">
            <v>SI</v>
          </cell>
          <cell r="QY26">
            <v>0</v>
          </cell>
          <cell r="QZ26">
            <v>0</v>
          </cell>
          <cell r="RA26">
            <v>0</v>
          </cell>
          <cell r="RB26">
            <v>0</v>
          </cell>
          <cell r="RC26">
            <v>0</v>
          </cell>
          <cell r="RD26">
            <v>0</v>
          </cell>
          <cell r="RE26">
            <v>0</v>
          </cell>
          <cell r="RF26">
            <v>0</v>
          </cell>
          <cell r="RG26">
            <v>0</v>
          </cell>
          <cell r="RH26">
            <v>0</v>
          </cell>
          <cell r="RI26">
            <v>0</v>
          </cell>
          <cell r="RJ26">
            <v>0</v>
          </cell>
          <cell r="RK26">
            <v>0</v>
          </cell>
          <cell r="RL26">
            <v>0</v>
          </cell>
          <cell r="RM26">
            <v>0</v>
          </cell>
          <cell r="RN26">
            <v>0</v>
          </cell>
          <cell r="RO26">
            <v>0</v>
          </cell>
          <cell r="RP26">
            <v>0</v>
          </cell>
          <cell r="RQ26">
            <v>0</v>
          </cell>
          <cell r="RR26" t="str">
            <v>Valverde Buendia Luis Antonio</v>
          </cell>
          <cell r="RS26" t="str">
            <v>POE</v>
          </cell>
          <cell r="RT26">
            <v>23205816</v>
          </cell>
          <cell r="RU26">
            <v>0</v>
          </cell>
          <cell r="RV26">
            <v>0</v>
          </cell>
          <cell r="RW26">
            <v>45006</v>
          </cell>
          <cell r="RX26" t="str">
            <v>VENCIDA</v>
          </cell>
          <cell r="RY26" t="str">
            <v>SI</v>
          </cell>
          <cell r="RZ26" t="str">
            <v>Vencida</v>
          </cell>
          <cell r="SA26">
            <v>0</v>
          </cell>
          <cell r="SB26">
            <v>0</v>
          </cell>
          <cell r="SC26" t="str">
            <v>NO</v>
          </cell>
          <cell r="SD26" t="str">
            <v>falta firma RL-VENCIDOS</v>
          </cell>
          <cell r="SE26">
            <v>0</v>
          </cell>
          <cell r="SF26" t="str">
            <v>SI</v>
          </cell>
          <cell r="SG26" t="str">
            <v>SI</v>
          </cell>
          <cell r="SH26" t="str">
            <v>INE SOLO POR UN LADO</v>
          </cell>
          <cell r="SI26" t="str">
            <v>SI</v>
          </cell>
          <cell r="SJ26" t="str">
            <v>SI</v>
          </cell>
          <cell r="SK26" t="str">
            <v>SI</v>
          </cell>
          <cell r="SL26" t="str">
            <v>SI</v>
          </cell>
          <cell r="SM26">
            <v>0</v>
          </cell>
          <cell r="SN26">
            <v>0</v>
          </cell>
          <cell r="SO26">
            <v>0</v>
          </cell>
          <cell r="SP26" t="str">
            <v>SI</v>
          </cell>
          <cell r="SQ26">
            <v>0</v>
          </cell>
          <cell r="SR26">
            <v>0</v>
          </cell>
          <cell r="SS26">
            <v>0</v>
          </cell>
          <cell r="ST26">
            <v>0</v>
          </cell>
          <cell r="SU26">
            <v>0</v>
          </cell>
          <cell r="SV26" t="str">
            <v>SI</v>
          </cell>
          <cell r="SW26" t="str">
            <v>SI</v>
          </cell>
          <cell r="SX26">
            <v>0</v>
          </cell>
          <cell r="SY26">
            <v>0</v>
          </cell>
          <cell r="SZ26">
            <v>0</v>
          </cell>
          <cell r="TA26">
            <v>0</v>
          </cell>
          <cell r="TB26">
            <v>0</v>
          </cell>
          <cell r="TC26">
            <v>0</v>
          </cell>
          <cell r="TD26">
            <v>0</v>
          </cell>
          <cell r="TE26">
            <v>0</v>
          </cell>
          <cell r="TF26">
            <v>0</v>
          </cell>
          <cell r="TG26">
            <v>0</v>
          </cell>
          <cell r="TH26">
            <v>0</v>
          </cell>
          <cell r="TI26">
            <v>0</v>
          </cell>
          <cell r="TJ26" t="str">
            <v>Yllescas Angulo Ivan</v>
          </cell>
          <cell r="TK26" t="str">
            <v>POE</v>
          </cell>
          <cell r="TL26">
            <v>23147543</v>
          </cell>
          <cell r="TM26">
            <v>0</v>
          </cell>
          <cell r="TN26">
            <v>0</v>
          </cell>
          <cell r="TO26">
            <v>45006</v>
          </cell>
          <cell r="TP26" t="str">
            <v>VENCIDA</v>
          </cell>
          <cell r="TQ26" t="str">
            <v>SI</v>
          </cell>
          <cell r="TR26" t="str">
            <v>Vencida</v>
          </cell>
          <cell r="TS26" t="str">
            <v>SI</v>
          </cell>
          <cell r="TT26" t="str">
            <v>Vencida</v>
          </cell>
          <cell r="TU26" t="str">
            <v>NO</v>
          </cell>
          <cell r="TV26" t="str">
            <v>falta firma RL-VENCIDOS</v>
          </cell>
          <cell r="TW26" t="str">
            <v>SI</v>
          </cell>
          <cell r="TX26" t="str">
            <v>SI</v>
          </cell>
          <cell r="TY26" t="str">
            <v>SI</v>
          </cell>
          <cell r="TZ26" t="str">
            <v>SI</v>
          </cell>
          <cell r="UA26" t="str">
            <v>SI</v>
          </cell>
          <cell r="UB26" t="str">
            <v>SI</v>
          </cell>
          <cell r="UC26" t="str">
            <v>SI</v>
          </cell>
          <cell r="UD26">
            <v>0</v>
          </cell>
          <cell r="UE26">
            <v>0</v>
          </cell>
          <cell r="UF26">
            <v>0</v>
          </cell>
          <cell r="UG26">
            <v>0</v>
          </cell>
          <cell r="UH26" t="str">
            <v>SI</v>
          </cell>
          <cell r="UI26">
            <v>0</v>
          </cell>
          <cell r="UJ26">
            <v>0</v>
          </cell>
          <cell r="UK26">
            <v>0</v>
          </cell>
          <cell r="UL26">
            <v>0</v>
          </cell>
          <cell r="UM26">
            <v>0</v>
          </cell>
          <cell r="UN26">
            <v>0</v>
          </cell>
          <cell r="UO26" t="str">
            <v>SI</v>
          </cell>
          <cell r="UP26">
            <v>0</v>
          </cell>
          <cell r="UQ26">
            <v>0</v>
          </cell>
          <cell r="UR26">
            <v>0</v>
          </cell>
          <cell r="US26">
            <v>0</v>
          </cell>
          <cell r="UT26">
            <v>0</v>
          </cell>
          <cell r="UU26">
            <v>0</v>
          </cell>
          <cell r="UV26">
            <v>0</v>
          </cell>
          <cell r="UW26">
            <v>0</v>
          </cell>
          <cell r="UX26">
            <v>0</v>
          </cell>
          <cell r="UY26">
            <v>0</v>
          </cell>
          <cell r="UZ26">
            <v>0</v>
          </cell>
          <cell r="VA26">
            <v>0</v>
          </cell>
          <cell r="VB26">
            <v>0</v>
          </cell>
          <cell r="VC26">
            <v>0</v>
          </cell>
          <cell r="VD26">
            <v>0</v>
          </cell>
          <cell r="VE26">
            <v>0</v>
          </cell>
          <cell r="VF26">
            <v>0</v>
          </cell>
          <cell r="VG26">
            <v>0</v>
          </cell>
          <cell r="VH26">
            <v>0</v>
          </cell>
          <cell r="VI26">
            <v>0</v>
          </cell>
          <cell r="VJ26">
            <v>0</v>
          </cell>
          <cell r="VK26">
            <v>0</v>
          </cell>
          <cell r="VL26">
            <v>0</v>
          </cell>
          <cell r="VM26">
            <v>0</v>
          </cell>
          <cell r="VN26">
            <v>0</v>
          </cell>
          <cell r="VO26">
            <v>0</v>
          </cell>
          <cell r="VP26">
            <v>0</v>
          </cell>
          <cell r="VQ26">
            <v>0</v>
          </cell>
          <cell r="VR26">
            <v>0</v>
          </cell>
          <cell r="VS26">
            <v>0</v>
          </cell>
          <cell r="VT26">
            <v>0</v>
          </cell>
          <cell r="VU26">
            <v>0</v>
          </cell>
          <cell r="VV26">
            <v>0</v>
          </cell>
          <cell r="VW26">
            <v>0</v>
          </cell>
          <cell r="VX26">
            <v>0</v>
          </cell>
          <cell r="VY26">
            <v>0</v>
          </cell>
          <cell r="VZ26">
            <v>0</v>
          </cell>
          <cell r="WA26">
            <v>0</v>
          </cell>
          <cell r="WB26">
            <v>0</v>
          </cell>
          <cell r="WC26">
            <v>0</v>
          </cell>
          <cell r="WD26">
            <v>0</v>
          </cell>
          <cell r="WE26">
            <v>0</v>
          </cell>
          <cell r="WF26">
            <v>0</v>
          </cell>
          <cell r="WG26">
            <v>0</v>
          </cell>
          <cell r="WH26">
            <v>0</v>
          </cell>
          <cell r="WI26">
            <v>0</v>
          </cell>
          <cell r="WJ26">
            <v>0</v>
          </cell>
          <cell r="WK26">
            <v>0</v>
          </cell>
          <cell r="WL26">
            <v>0</v>
          </cell>
          <cell r="WM26">
            <v>0</v>
          </cell>
          <cell r="WN26">
            <v>0</v>
          </cell>
          <cell r="WO26">
            <v>0</v>
          </cell>
          <cell r="WP26">
            <v>0</v>
          </cell>
          <cell r="WQ26">
            <v>0</v>
          </cell>
          <cell r="WR26">
            <v>0</v>
          </cell>
          <cell r="WS26">
            <v>0</v>
          </cell>
          <cell r="WT26">
            <v>0</v>
          </cell>
          <cell r="WU26">
            <v>0</v>
          </cell>
          <cell r="WV26">
            <v>0</v>
          </cell>
          <cell r="WW26">
            <v>0</v>
          </cell>
          <cell r="WX26">
            <v>0</v>
          </cell>
          <cell r="WY26">
            <v>0</v>
          </cell>
          <cell r="WZ26">
            <v>0</v>
          </cell>
          <cell r="XA26">
            <v>0</v>
          </cell>
          <cell r="XB26">
            <v>0</v>
          </cell>
          <cell r="XC26">
            <v>0</v>
          </cell>
          <cell r="XD26">
            <v>0</v>
          </cell>
          <cell r="XE26">
            <v>0</v>
          </cell>
          <cell r="XF26">
            <v>0</v>
          </cell>
          <cell r="XG26">
            <v>0</v>
          </cell>
          <cell r="XH26">
            <v>0</v>
          </cell>
          <cell r="XI26">
            <v>0</v>
          </cell>
          <cell r="XJ26">
            <v>0</v>
          </cell>
          <cell r="XK26">
            <v>0</v>
          </cell>
          <cell r="XL26">
            <v>0</v>
          </cell>
          <cell r="XM26">
            <v>0</v>
          </cell>
          <cell r="XN26">
            <v>0</v>
          </cell>
          <cell r="XO26">
            <v>0</v>
          </cell>
          <cell r="XP26">
            <v>0</v>
          </cell>
          <cell r="XQ26">
            <v>0</v>
          </cell>
          <cell r="XR26">
            <v>0</v>
          </cell>
          <cell r="XS26">
            <v>0</v>
          </cell>
          <cell r="XT26">
            <v>0</v>
          </cell>
          <cell r="XU26">
            <v>0</v>
          </cell>
          <cell r="XV26">
            <v>0</v>
          </cell>
          <cell r="XW26">
            <v>0</v>
          </cell>
          <cell r="XX26">
            <v>0</v>
          </cell>
          <cell r="XY26">
            <v>0</v>
          </cell>
          <cell r="XZ26">
            <v>0</v>
          </cell>
          <cell r="YA26">
            <v>0</v>
          </cell>
          <cell r="YB26">
            <v>0</v>
          </cell>
          <cell r="YC26">
            <v>0</v>
          </cell>
          <cell r="YD26">
            <v>0</v>
          </cell>
          <cell r="YE26">
            <v>0</v>
          </cell>
          <cell r="YF26">
            <v>0</v>
          </cell>
          <cell r="YG26">
            <v>0</v>
          </cell>
          <cell r="YH26">
            <v>0</v>
          </cell>
          <cell r="YI26">
            <v>0</v>
          </cell>
          <cell r="YJ26">
            <v>0</v>
          </cell>
          <cell r="YK26">
            <v>0</v>
          </cell>
          <cell r="YL26">
            <v>0</v>
          </cell>
          <cell r="YM26">
            <v>0</v>
          </cell>
          <cell r="YN26">
            <v>0</v>
          </cell>
          <cell r="YO26">
            <v>0</v>
          </cell>
          <cell r="YP26">
            <v>0</v>
          </cell>
          <cell r="YQ26">
            <v>0</v>
          </cell>
          <cell r="YR26">
            <v>0</v>
          </cell>
          <cell r="YS26">
            <v>0</v>
          </cell>
          <cell r="YT26">
            <v>0</v>
          </cell>
          <cell r="YU26">
            <v>0</v>
          </cell>
          <cell r="YV26">
            <v>0</v>
          </cell>
          <cell r="YW26">
            <v>0</v>
          </cell>
          <cell r="YX26">
            <v>0</v>
          </cell>
          <cell r="YY26">
            <v>0</v>
          </cell>
          <cell r="YZ26">
            <v>0</v>
          </cell>
          <cell r="ZA26">
            <v>0</v>
          </cell>
          <cell r="ZB26">
            <v>0</v>
          </cell>
          <cell r="ZC26">
            <v>0</v>
          </cell>
          <cell r="ZD26">
            <v>0</v>
          </cell>
          <cell r="ZE26">
            <v>0</v>
          </cell>
          <cell r="ZF26">
            <v>0</v>
          </cell>
          <cell r="ZG26">
            <v>0</v>
          </cell>
          <cell r="ZH26">
            <v>0</v>
          </cell>
          <cell r="ZI26">
            <v>0</v>
          </cell>
          <cell r="ZJ26">
            <v>0</v>
          </cell>
          <cell r="ZK26">
            <v>0</v>
          </cell>
          <cell r="ZL26">
            <v>0</v>
          </cell>
          <cell r="ZM26">
            <v>0</v>
          </cell>
          <cell r="ZN26">
            <v>0</v>
          </cell>
          <cell r="ZO26">
            <v>0</v>
          </cell>
          <cell r="ZP26">
            <v>0</v>
          </cell>
          <cell r="ZQ26">
            <v>0</v>
          </cell>
          <cell r="ZR26">
            <v>0</v>
          </cell>
          <cell r="ZS26">
            <v>0</v>
          </cell>
          <cell r="ZT26">
            <v>0</v>
          </cell>
          <cell r="ZU26">
            <v>0</v>
          </cell>
          <cell r="ZV26">
            <v>0</v>
          </cell>
          <cell r="ZW26">
            <v>0</v>
          </cell>
          <cell r="ZX26">
            <v>0</v>
          </cell>
          <cell r="ZY26">
            <v>0</v>
          </cell>
          <cell r="ZZ26">
            <v>0</v>
          </cell>
          <cell r="AAA26">
            <v>0</v>
          </cell>
          <cell r="AAB26">
            <v>0</v>
          </cell>
          <cell r="AAC26">
            <v>0</v>
          </cell>
          <cell r="AAD26">
            <v>0</v>
          </cell>
          <cell r="AAE26">
            <v>0</v>
          </cell>
          <cell r="AAF26">
            <v>0</v>
          </cell>
          <cell r="AAG26">
            <v>0</v>
          </cell>
          <cell r="AAH26">
            <v>0</v>
          </cell>
          <cell r="AAI26">
            <v>0</v>
          </cell>
          <cell r="AAJ26">
            <v>0</v>
          </cell>
          <cell r="AAK26">
            <v>0</v>
          </cell>
          <cell r="AAL26">
            <v>0</v>
          </cell>
          <cell r="AAM26">
            <v>0</v>
          </cell>
          <cell r="AAN26">
            <v>0</v>
          </cell>
          <cell r="AAO26">
            <v>0</v>
          </cell>
          <cell r="AAP26">
            <v>0</v>
          </cell>
          <cell r="AAQ26">
            <v>0</v>
          </cell>
          <cell r="AAR26">
            <v>0</v>
          </cell>
          <cell r="AAS26">
            <v>0</v>
          </cell>
          <cell r="AAT26">
            <v>0</v>
          </cell>
          <cell r="AAU26">
            <v>0</v>
          </cell>
          <cell r="AAV26">
            <v>0</v>
          </cell>
          <cell r="AAW26">
            <v>0</v>
          </cell>
          <cell r="AAX26">
            <v>0</v>
          </cell>
          <cell r="AAY26">
            <v>0</v>
          </cell>
          <cell r="AAZ26">
            <v>0</v>
          </cell>
          <cell r="ABA26">
            <v>0</v>
          </cell>
          <cell r="ABB26">
            <v>0</v>
          </cell>
          <cell r="ABC26">
            <v>0</v>
          </cell>
          <cell r="ABD26">
            <v>0</v>
          </cell>
          <cell r="ABE26">
            <v>0</v>
          </cell>
          <cell r="ABF26">
            <v>0</v>
          </cell>
          <cell r="ABG26">
            <v>0</v>
          </cell>
          <cell r="ABH26">
            <v>0</v>
          </cell>
          <cell r="ABI26">
            <v>0</v>
          </cell>
          <cell r="ABJ26">
            <v>0</v>
          </cell>
          <cell r="ABK26">
            <v>0</v>
          </cell>
          <cell r="ABL26">
            <v>0</v>
          </cell>
          <cell r="ABM26">
            <v>0</v>
          </cell>
          <cell r="ABN26">
            <v>0</v>
          </cell>
          <cell r="ABO26">
            <v>0</v>
          </cell>
          <cell r="ABP26">
            <v>0</v>
          </cell>
          <cell r="ABQ26">
            <v>0</v>
          </cell>
          <cell r="ABR26">
            <v>0</v>
          </cell>
          <cell r="ABS26">
            <v>0</v>
          </cell>
          <cell r="ABT26">
            <v>0</v>
          </cell>
          <cell r="ABU26">
            <v>0</v>
          </cell>
          <cell r="ABV26">
            <v>0</v>
          </cell>
          <cell r="ABW26">
            <v>0</v>
          </cell>
          <cell r="ABX26">
            <v>0</v>
          </cell>
          <cell r="ABY26">
            <v>0</v>
          </cell>
          <cell r="ABZ26">
            <v>0</v>
          </cell>
          <cell r="ACA26">
            <v>0</v>
          </cell>
          <cell r="ACB26">
            <v>0</v>
          </cell>
          <cell r="ACC26">
            <v>0</v>
          </cell>
          <cell r="ACD26">
            <v>0</v>
          </cell>
          <cell r="ACE26">
            <v>0</v>
          </cell>
          <cell r="ACF26">
            <v>0</v>
          </cell>
          <cell r="ACG26">
            <v>0</v>
          </cell>
          <cell r="ACH26">
            <v>0</v>
          </cell>
          <cell r="ACI26">
            <v>0</v>
          </cell>
          <cell r="ACJ26">
            <v>0</v>
          </cell>
          <cell r="ACK26">
            <v>0</v>
          </cell>
          <cell r="ACL26">
            <v>0</v>
          </cell>
          <cell r="ACM26">
            <v>0</v>
          </cell>
          <cell r="ACN26">
            <v>0</v>
          </cell>
          <cell r="ACO26">
            <v>0</v>
          </cell>
          <cell r="ACP26">
            <v>0</v>
          </cell>
          <cell r="ACQ26">
            <v>0</v>
          </cell>
          <cell r="ACR26">
            <v>0</v>
          </cell>
          <cell r="ACS26">
            <v>0</v>
          </cell>
          <cell r="ACT26">
            <v>0</v>
          </cell>
          <cell r="ACU26">
            <v>0</v>
          </cell>
          <cell r="ACV26">
            <v>0</v>
          </cell>
          <cell r="ACW26">
            <v>0</v>
          </cell>
          <cell r="ACX26">
            <v>0</v>
          </cell>
          <cell r="ACY26">
            <v>0</v>
          </cell>
          <cell r="ACZ26">
            <v>0</v>
          </cell>
          <cell r="ADA26">
            <v>0</v>
          </cell>
          <cell r="ADB26">
            <v>0</v>
          </cell>
          <cell r="ADC26">
            <v>0</v>
          </cell>
          <cell r="ADD26">
            <v>0</v>
          </cell>
          <cell r="ADE26">
            <v>0</v>
          </cell>
          <cell r="ADF26">
            <v>0</v>
          </cell>
          <cell r="ADG26">
            <v>0</v>
          </cell>
          <cell r="ADH26">
            <v>0</v>
          </cell>
          <cell r="ADI26">
            <v>0</v>
          </cell>
          <cell r="ADJ26">
            <v>0</v>
          </cell>
          <cell r="ADK26">
            <v>0</v>
          </cell>
          <cell r="ADL26">
            <v>0</v>
          </cell>
          <cell r="ADM26">
            <v>0</v>
          </cell>
          <cell r="ADN26">
            <v>0</v>
          </cell>
          <cell r="ADO26">
            <v>0</v>
          </cell>
          <cell r="ADP26">
            <v>0</v>
          </cell>
          <cell r="ADQ26">
            <v>0</v>
          </cell>
          <cell r="ADR26">
            <v>0</v>
          </cell>
          <cell r="ADS26">
            <v>0</v>
          </cell>
          <cell r="ADT26">
            <v>0</v>
          </cell>
          <cell r="ADU26">
            <v>0</v>
          </cell>
          <cell r="ADV26">
            <v>0</v>
          </cell>
          <cell r="ADW26">
            <v>0</v>
          </cell>
          <cell r="ADX26">
            <v>0</v>
          </cell>
          <cell r="ADY26">
            <v>0</v>
          </cell>
          <cell r="ADZ26">
            <v>0</v>
          </cell>
          <cell r="AEA26">
            <v>0</v>
          </cell>
          <cell r="AEB26">
            <v>0</v>
          </cell>
          <cell r="AEC26">
            <v>0</v>
          </cell>
          <cell r="AED26">
            <v>0</v>
          </cell>
          <cell r="AEE26">
            <v>0</v>
          </cell>
          <cell r="AEF26">
            <v>0</v>
          </cell>
          <cell r="AEG26">
            <v>0</v>
          </cell>
          <cell r="AEH26">
            <v>0</v>
          </cell>
          <cell r="AEI26">
            <v>0</v>
          </cell>
          <cell r="AEJ26">
            <v>0</v>
          </cell>
          <cell r="AEK26">
            <v>0</v>
          </cell>
          <cell r="AEL26">
            <v>0</v>
          </cell>
          <cell r="AEM26">
            <v>0</v>
          </cell>
          <cell r="AEN26">
            <v>0</v>
          </cell>
          <cell r="AEO26">
            <v>0</v>
          </cell>
          <cell r="AEP26">
            <v>0</v>
          </cell>
          <cell r="AEQ26">
            <v>0</v>
          </cell>
          <cell r="AER26">
            <v>0</v>
          </cell>
          <cell r="AES26">
            <v>0</v>
          </cell>
          <cell r="AET26">
            <v>0</v>
          </cell>
          <cell r="AEU26">
            <v>0</v>
          </cell>
          <cell r="AEV26">
            <v>0</v>
          </cell>
          <cell r="AEW26">
            <v>0</v>
          </cell>
          <cell r="AEX26">
            <v>0</v>
          </cell>
          <cell r="AEY26">
            <v>0</v>
          </cell>
          <cell r="AEZ26">
            <v>0</v>
          </cell>
          <cell r="AFA26">
            <v>0</v>
          </cell>
          <cell r="AFB26">
            <v>0</v>
          </cell>
          <cell r="AFC26">
            <v>0</v>
          </cell>
          <cell r="AFD26">
            <v>0</v>
          </cell>
          <cell r="AFE26">
            <v>0</v>
          </cell>
          <cell r="AFF26">
            <v>0</v>
          </cell>
          <cell r="AFG26">
            <v>0</v>
          </cell>
          <cell r="AFH26">
            <v>0</v>
          </cell>
          <cell r="AFI26">
            <v>0</v>
          </cell>
          <cell r="AFJ26">
            <v>0</v>
          </cell>
          <cell r="AFK26">
            <v>0</v>
          </cell>
          <cell r="AFL26">
            <v>0</v>
          </cell>
          <cell r="AFM26">
            <v>0</v>
          </cell>
          <cell r="AFN26">
            <v>0</v>
          </cell>
          <cell r="AFO26">
            <v>0</v>
          </cell>
          <cell r="AFP26">
            <v>0</v>
          </cell>
          <cell r="AFQ26">
            <v>0</v>
          </cell>
          <cell r="AFR26">
            <v>0</v>
          </cell>
          <cell r="AFS26">
            <v>0</v>
          </cell>
          <cell r="AFT26">
            <v>0</v>
          </cell>
          <cell r="AFU26">
            <v>0</v>
          </cell>
          <cell r="AFV26">
            <v>0</v>
          </cell>
          <cell r="AFW26">
            <v>0</v>
          </cell>
          <cell r="AFX26">
            <v>0</v>
          </cell>
          <cell r="AFY26">
            <v>0</v>
          </cell>
          <cell r="AFZ26">
            <v>0</v>
          </cell>
          <cell r="AGA26">
            <v>0</v>
          </cell>
          <cell r="AGB26">
            <v>0</v>
          </cell>
          <cell r="AGC26">
            <v>0</v>
          </cell>
          <cell r="AGD26">
            <v>0</v>
          </cell>
          <cell r="AGE26">
            <v>0</v>
          </cell>
          <cell r="AGF26">
            <v>0</v>
          </cell>
          <cell r="AGG26">
            <v>0</v>
          </cell>
          <cell r="AGH26">
            <v>0</v>
          </cell>
          <cell r="AGI26">
            <v>0</v>
          </cell>
          <cell r="AGJ26">
            <v>0</v>
          </cell>
          <cell r="AGK26">
            <v>0</v>
          </cell>
          <cell r="AGL26">
            <v>0</v>
          </cell>
          <cell r="AGM26">
            <v>0</v>
          </cell>
          <cell r="AGN26">
            <v>0</v>
          </cell>
          <cell r="AGO26">
            <v>0</v>
          </cell>
          <cell r="AGP26">
            <v>0</v>
          </cell>
          <cell r="AGQ26">
            <v>0</v>
          </cell>
          <cell r="AGR26">
            <v>0</v>
          </cell>
          <cell r="AGS26">
            <v>0</v>
          </cell>
          <cell r="AGT26">
            <v>0</v>
          </cell>
          <cell r="AGU26">
            <v>0</v>
          </cell>
          <cell r="AGV26">
            <v>0</v>
          </cell>
          <cell r="AGW26">
            <v>0</v>
          </cell>
          <cell r="EOO26" t="str">
            <v xml:space="preserve"> </v>
          </cell>
          <cell r="ERY26" t="str">
            <v xml:space="preserve"> </v>
          </cell>
          <cell r="EVI26" t="str">
            <v xml:space="preserve"> </v>
          </cell>
        </row>
        <row r="27">
          <cell r="A27" t="str">
            <v>Naco</v>
          </cell>
          <cell r="B27" t="str">
            <v xml:space="preserve">Alcantar Mendoza Rosa Yesenia </v>
          </cell>
          <cell r="C27" t="str">
            <v>Sin Registro</v>
          </cell>
          <cell r="D27">
            <v>22146017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 t="str">
            <v xml:space="preserve">Ballesteros Espinosa Rosa Del Carmen </v>
          </cell>
          <cell r="AU27" t="str">
            <v>Sin Registro</v>
          </cell>
          <cell r="AV27">
            <v>22251283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 t="str">
            <v xml:space="preserve">Castro Valdez Victor Manuel </v>
          </cell>
          <cell r="CM27" t="str">
            <v>Sin Registro</v>
          </cell>
          <cell r="CN27">
            <v>22251626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 t="str">
            <v xml:space="preserve">Estrada Martinez Arcelia </v>
          </cell>
          <cell r="EE27" t="str">
            <v>Sin Registro</v>
          </cell>
          <cell r="EF27">
            <v>22251630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 t="str">
            <v xml:space="preserve">Gonzalez Moreno Ofelia </v>
          </cell>
          <cell r="FW27" t="str">
            <v>Sin Registro</v>
          </cell>
          <cell r="FX27">
            <v>20179457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 t="str">
            <v xml:space="preserve">Martinez Yriki Veronica Patricia </v>
          </cell>
          <cell r="HO27" t="str">
            <v>Sin Registro</v>
          </cell>
          <cell r="HP27">
            <v>20179452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W27">
            <v>0</v>
          </cell>
          <cell r="IX27">
            <v>0</v>
          </cell>
          <cell r="IY27">
            <v>0</v>
          </cell>
          <cell r="IZ27">
            <v>0</v>
          </cell>
          <cell r="JA27">
            <v>0</v>
          </cell>
          <cell r="JB27">
            <v>0</v>
          </cell>
          <cell r="JC27">
            <v>0</v>
          </cell>
          <cell r="JD27">
            <v>0</v>
          </cell>
          <cell r="JE27">
            <v>0</v>
          </cell>
          <cell r="JF27" t="str">
            <v xml:space="preserve">Ojendiz Carbajal Luis Armando </v>
          </cell>
          <cell r="JG27" t="str">
            <v>Sin Registro</v>
          </cell>
          <cell r="JH27">
            <v>20164009</v>
          </cell>
          <cell r="JI27">
            <v>0</v>
          </cell>
          <cell r="JJ27">
            <v>0</v>
          </cell>
          <cell r="JK27">
            <v>0</v>
          </cell>
          <cell r="JL27">
            <v>0</v>
          </cell>
          <cell r="JM27">
            <v>0</v>
          </cell>
          <cell r="JN27">
            <v>0</v>
          </cell>
          <cell r="JO27">
            <v>0</v>
          </cell>
          <cell r="JP27">
            <v>0</v>
          </cell>
          <cell r="JQ27">
            <v>0</v>
          </cell>
          <cell r="JR27">
            <v>0</v>
          </cell>
          <cell r="JS27">
            <v>0</v>
          </cell>
          <cell r="JT27">
            <v>0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0</v>
          </cell>
          <cell r="KF27">
            <v>0</v>
          </cell>
          <cell r="KG27">
            <v>0</v>
          </cell>
          <cell r="KH27">
            <v>0</v>
          </cell>
          <cell r="KI27">
            <v>0</v>
          </cell>
          <cell r="KJ27">
            <v>0</v>
          </cell>
          <cell r="KK27">
            <v>0</v>
          </cell>
          <cell r="KL27">
            <v>0</v>
          </cell>
          <cell r="KM27">
            <v>0</v>
          </cell>
          <cell r="KN27">
            <v>0</v>
          </cell>
          <cell r="KO27">
            <v>0</v>
          </cell>
          <cell r="KP27">
            <v>0</v>
          </cell>
          <cell r="KQ27">
            <v>0</v>
          </cell>
          <cell r="KR27">
            <v>0</v>
          </cell>
          <cell r="KS27">
            <v>0</v>
          </cell>
          <cell r="KT27">
            <v>0</v>
          </cell>
          <cell r="KU27">
            <v>0</v>
          </cell>
          <cell r="KV27">
            <v>0</v>
          </cell>
          <cell r="KW27">
            <v>0</v>
          </cell>
          <cell r="KX27" t="str">
            <v xml:space="preserve">Silva Vazquez Cesar </v>
          </cell>
          <cell r="KY27" t="str">
            <v>Sin Registro</v>
          </cell>
          <cell r="KZ27">
            <v>20244990</v>
          </cell>
          <cell r="LA27">
            <v>0</v>
          </cell>
          <cell r="LB27">
            <v>0</v>
          </cell>
          <cell r="LC27">
            <v>0</v>
          </cell>
          <cell r="LD27">
            <v>0</v>
          </cell>
          <cell r="LE27">
            <v>0</v>
          </cell>
          <cell r="LF27">
            <v>0</v>
          </cell>
          <cell r="LG27">
            <v>0</v>
          </cell>
          <cell r="LH27">
            <v>0</v>
          </cell>
          <cell r="LI27">
            <v>0</v>
          </cell>
          <cell r="LJ27">
            <v>0</v>
          </cell>
          <cell r="LK27">
            <v>0</v>
          </cell>
          <cell r="LL27">
            <v>0</v>
          </cell>
          <cell r="LM27">
            <v>0</v>
          </cell>
          <cell r="LN27">
            <v>0</v>
          </cell>
          <cell r="LO27">
            <v>0</v>
          </cell>
          <cell r="LP27">
            <v>0</v>
          </cell>
          <cell r="LQ27">
            <v>0</v>
          </cell>
          <cell r="LR27">
            <v>0</v>
          </cell>
          <cell r="LS27">
            <v>0</v>
          </cell>
          <cell r="LT27">
            <v>0</v>
          </cell>
          <cell r="LU27">
            <v>0</v>
          </cell>
          <cell r="LV27">
            <v>0</v>
          </cell>
          <cell r="LW27">
            <v>0</v>
          </cell>
          <cell r="LX27">
            <v>0</v>
          </cell>
          <cell r="LY27">
            <v>0</v>
          </cell>
          <cell r="LZ27">
            <v>0</v>
          </cell>
          <cell r="MA27">
            <v>0</v>
          </cell>
          <cell r="MB27">
            <v>0</v>
          </cell>
          <cell r="MC27">
            <v>0</v>
          </cell>
          <cell r="MD27">
            <v>0</v>
          </cell>
          <cell r="ME27">
            <v>0</v>
          </cell>
          <cell r="MF27">
            <v>0</v>
          </cell>
          <cell r="MG27">
            <v>0</v>
          </cell>
          <cell r="MH27">
            <v>0</v>
          </cell>
          <cell r="MI27">
            <v>0</v>
          </cell>
          <cell r="MJ27">
            <v>0</v>
          </cell>
          <cell r="MK27">
            <v>0</v>
          </cell>
          <cell r="ML27">
            <v>0</v>
          </cell>
          <cell r="MM27">
            <v>0</v>
          </cell>
          <cell r="MN27">
            <v>0</v>
          </cell>
          <cell r="MO27">
            <v>0</v>
          </cell>
          <cell r="MP27">
            <v>0</v>
          </cell>
          <cell r="MQ27">
            <v>0</v>
          </cell>
          <cell r="MR27">
            <v>0</v>
          </cell>
          <cell r="MS27">
            <v>0</v>
          </cell>
          <cell r="MT27">
            <v>0</v>
          </cell>
          <cell r="MU27">
            <v>0</v>
          </cell>
          <cell r="MV27">
            <v>0</v>
          </cell>
          <cell r="MW27">
            <v>0</v>
          </cell>
          <cell r="MX27">
            <v>0</v>
          </cell>
          <cell r="MY27">
            <v>0</v>
          </cell>
          <cell r="MZ27">
            <v>0</v>
          </cell>
          <cell r="NA27">
            <v>0</v>
          </cell>
          <cell r="NB27">
            <v>0</v>
          </cell>
          <cell r="NC27">
            <v>0</v>
          </cell>
          <cell r="ND27">
            <v>0</v>
          </cell>
          <cell r="NE27">
            <v>0</v>
          </cell>
          <cell r="NF27">
            <v>0</v>
          </cell>
          <cell r="NG27">
            <v>0</v>
          </cell>
          <cell r="NH27">
            <v>0</v>
          </cell>
          <cell r="NI27">
            <v>0</v>
          </cell>
          <cell r="NJ27">
            <v>0</v>
          </cell>
          <cell r="NK27">
            <v>0</v>
          </cell>
          <cell r="NL27">
            <v>0</v>
          </cell>
          <cell r="NM27">
            <v>0</v>
          </cell>
          <cell r="NN27">
            <v>0</v>
          </cell>
          <cell r="NO27">
            <v>0</v>
          </cell>
          <cell r="NP27">
            <v>0</v>
          </cell>
          <cell r="NQ27">
            <v>0</v>
          </cell>
          <cell r="NR27">
            <v>0</v>
          </cell>
          <cell r="NS27">
            <v>0</v>
          </cell>
          <cell r="NT27">
            <v>0</v>
          </cell>
          <cell r="NU27">
            <v>0</v>
          </cell>
          <cell r="NV27">
            <v>0</v>
          </cell>
          <cell r="NW27">
            <v>0</v>
          </cell>
          <cell r="NX27">
            <v>0</v>
          </cell>
          <cell r="NY27">
            <v>0</v>
          </cell>
          <cell r="NZ27">
            <v>0</v>
          </cell>
          <cell r="OA27">
            <v>0</v>
          </cell>
          <cell r="OB27">
            <v>0</v>
          </cell>
          <cell r="OC27">
            <v>0</v>
          </cell>
          <cell r="OD27">
            <v>0</v>
          </cell>
          <cell r="OE27">
            <v>0</v>
          </cell>
          <cell r="OF27">
            <v>0</v>
          </cell>
          <cell r="OG27">
            <v>0</v>
          </cell>
          <cell r="OH27">
            <v>0</v>
          </cell>
          <cell r="OI27">
            <v>0</v>
          </cell>
          <cell r="OJ27">
            <v>0</v>
          </cell>
          <cell r="OK27">
            <v>0</v>
          </cell>
          <cell r="OL27">
            <v>0</v>
          </cell>
          <cell r="OM27">
            <v>0</v>
          </cell>
          <cell r="ON27">
            <v>0</v>
          </cell>
          <cell r="OO27">
            <v>0</v>
          </cell>
          <cell r="OP27">
            <v>0</v>
          </cell>
          <cell r="OQ27">
            <v>0</v>
          </cell>
          <cell r="OR27">
            <v>0</v>
          </cell>
          <cell r="OS27">
            <v>0</v>
          </cell>
          <cell r="OT27">
            <v>0</v>
          </cell>
          <cell r="OU27">
            <v>0</v>
          </cell>
          <cell r="OV27">
            <v>0</v>
          </cell>
          <cell r="OW27">
            <v>0</v>
          </cell>
          <cell r="OX27">
            <v>0</v>
          </cell>
          <cell r="OY27">
            <v>0</v>
          </cell>
          <cell r="OZ27">
            <v>0</v>
          </cell>
          <cell r="PA27">
            <v>0</v>
          </cell>
          <cell r="PB27">
            <v>0</v>
          </cell>
          <cell r="PC27">
            <v>0</v>
          </cell>
          <cell r="PD27">
            <v>0</v>
          </cell>
          <cell r="PE27">
            <v>0</v>
          </cell>
          <cell r="PF27">
            <v>0</v>
          </cell>
          <cell r="PG27">
            <v>0</v>
          </cell>
          <cell r="PH27">
            <v>0</v>
          </cell>
          <cell r="PI27">
            <v>0</v>
          </cell>
          <cell r="PJ27">
            <v>0</v>
          </cell>
          <cell r="PK27">
            <v>0</v>
          </cell>
          <cell r="PL27">
            <v>0</v>
          </cell>
          <cell r="PM27">
            <v>0</v>
          </cell>
          <cell r="PN27">
            <v>0</v>
          </cell>
          <cell r="PO27">
            <v>0</v>
          </cell>
          <cell r="PP27">
            <v>0</v>
          </cell>
          <cell r="PQ27">
            <v>0</v>
          </cell>
          <cell r="PR27">
            <v>0</v>
          </cell>
          <cell r="PS27">
            <v>0</v>
          </cell>
          <cell r="PT27">
            <v>0</v>
          </cell>
          <cell r="PU27">
            <v>0</v>
          </cell>
          <cell r="PV27">
            <v>0</v>
          </cell>
          <cell r="PW27">
            <v>0</v>
          </cell>
          <cell r="PX27">
            <v>0</v>
          </cell>
          <cell r="PY27">
            <v>0</v>
          </cell>
          <cell r="PZ27">
            <v>0</v>
          </cell>
          <cell r="QA27">
            <v>0</v>
          </cell>
          <cell r="QB27">
            <v>0</v>
          </cell>
          <cell r="QC27">
            <v>0</v>
          </cell>
          <cell r="QD27">
            <v>0</v>
          </cell>
          <cell r="QE27">
            <v>0</v>
          </cell>
          <cell r="QF27">
            <v>0</v>
          </cell>
          <cell r="QG27">
            <v>0</v>
          </cell>
          <cell r="QH27">
            <v>0</v>
          </cell>
          <cell r="QI27">
            <v>0</v>
          </cell>
          <cell r="QJ27">
            <v>0</v>
          </cell>
          <cell r="QK27">
            <v>0</v>
          </cell>
          <cell r="QL27">
            <v>0</v>
          </cell>
          <cell r="QM27">
            <v>0</v>
          </cell>
          <cell r="QN27">
            <v>0</v>
          </cell>
          <cell r="QO27">
            <v>0</v>
          </cell>
          <cell r="QP27">
            <v>0</v>
          </cell>
          <cell r="QQ27">
            <v>0</v>
          </cell>
          <cell r="QR27">
            <v>0</v>
          </cell>
          <cell r="QS27">
            <v>0</v>
          </cell>
          <cell r="QT27">
            <v>0</v>
          </cell>
          <cell r="QU27">
            <v>0</v>
          </cell>
          <cell r="QV27">
            <v>0</v>
          </cell>
          <cell r="QW27">
            <v>0</v>
          </cell>
          <cell r="QX27">
            <v>0</v>
          </cell>
          <cell r="QY27">
            <v>0</v>
          </cell>
          <cell r="QZ27">
            <v>0</v>
          </cell>
          <cell r="RA27">
            <v>0</v>
          </cell>
          <cell r="RB27">
            <v>0</v>
          </cell>
          <cell r="RC27">
            <v>0</v>
          </cell>
          <cell r="RD27">
            <v>0</v>
          </cell>
          <cell r="RE27">
            <v>0</v>
          </cell>
          <cell r="RF27">
            <v>0</v>
          </cell>
          <cell r="RG27">
            <v>0</v>
          </cell>
          <cell r="RH27">
            <v>0</v>
          </cell>
          <cell r="RI27">
            <v>0</v>
          </cell>
          <cell r="RJ27">
            <v>0</v>
          </cell>
          <cell r="RK27">
            <v>0</v>
          </cell>
          <cell r="RL27">
            <v>0</v>
          </cell>
          <cell r="RM27">
            <v>0</v>
          </cell>
          <cell r="RN27">
            <v>0</v>
          </cell>
          <cell r="RO27">
            <v>0</v>
          </cell>
          <cell r="RP27">
            <v>0</v>
          </cell>
          <cell r="RQ27">
            <v>0</v>
          </cell>
          <cell r="RR27">
            <v>0</v>
          </cell>
          <cell r="RS27">
            <v>0</v>
          </cell>
          <cell r="RT27">
            <v>0</v>
          </cell>
          <cell r="RU27">
            <v>0</v>
          </cell>
          <cell r="RV27">
            <v>0</v>
          </cell>
          <cell r="RW27">
            <v>0</v>
          </cell>
          <cell r="RX27">
            <v>0</v>
          </cell>
          <cell r="RY27">
            <v>0</v>
          </cell>
          <cell r="RZ27">
            <v>0</v>
          </cell>
          <cell r="SA27">
            <v>0</v>
          </cell>
          <cell r="SB27">
            <v>0</v>
          </cell>
          <cell r="SC27">
            <v>0</v>
          </cell>
          <cell r="SD27">
            <v>0</v>
          </cell>
          <cell r="SE27">
            <v>0</v>
          </cell>
          <cell r="SF27">
            <v>0</v>
          </cell>
          <cell r="SG27">
            <v>0</v>
          </cell>
          <cell r="SH27">
            <v>0</v>
          </cell>
          <cell r="SI27">
            <v>0</v>
          </cell>
          <cell r="SJ27">
            <v>0</v>
          </cell>
          <cell r="SK27">
            <v>0</v>
          </cell>
          <cell r="SL27">
            <v>0</v>
          </cell>
          <cell r="SM27">
            <v>0</v>
          </cell>
          <cell r="SN27">
            <v>0</v>
          </cell>
          <cell r="SO27">
            <v>0</v>
          </cell>
          <cell r="SP27">
            <v>0</v>
          </cell>
          <cell r="SQ27">
            <v>0</v>
          </cell>
          <cell r="SR27">
            <v>0</v>
          </cell>
          <cell r="SS27">
            <v>0</v>
          </cell>
          <cell r="ST27">
            <v>0</v>
          </cell>
          <cell r="SU27">
            <v>0</v>
          </cell>
          <cell r="SV27">
            <v>0</v>
          </cell>
          <cell r="SW27">
            <v>0</v>
          </cell>
          <cell r="SX27">
            <v>0</v>
          </cell>
          <cell r="SY27">
            <v>0</v>
          </cell>
          <cell r="SZ27">
            <v>0</v>
          </cell>
          <cell r="TA27">
            <v>0</v>
          </cell>
          <cell r="TB27">
            <v>0</v>
          </cell>
          <cell r="TC27">
            <v>0</v>
          </cell>
          <cell r="TD27">
            <v>0</v>
          </cell>
          <cell r="TE27">
            <v>0</v>
          </cell>
          <cell r="TF27">
            <v>0</v>
          </cell>
          <cell r="TG27">
            <v>0</v>
          </cell>
          <cell r="TH27">
            <v>0</v>
          </cell>
          <cell r="TI27">
            <v>0</v>
          </cell>
          <cell r="TJ27">
            <v>0</v>
          </cell>
          <cell r="TK27">
            <v>0</v>
          </cell>
          <cell r="TL27">
            <v>0</v>
          </cell>
          <cell r="TM27">
            <v>0</v>
          </cell>
          <cell r="TN27">
            <v>0</v>
          </cell>
          <cell r="TO27">
            <v>0</v>
          </cell>
          <cell r="TP27">
            <v>0</v>
          </cell>
          <cell r="TQ27">
            <v>0</v>
          </cell>
          <cell r="TR27">
            <v>0</v>
          </cell>
          <cell r="TS27">
            <v>0</v>
          </cell>
          <cell r="TT27">
            <v>0</v>
          </cell>
          <cell r="TU27">
            <v>0</v>
          </cell>
          <cell r="TV27">
            <v>0</v>
          </cell>
          <cell r="TW27">
            <v>0</v>
          </cell>
          <cell r="TX27">
            <v>0</v>
          </cell>
          <cell r="TY27">
            <v>0</v>
          </cell>
          <cell r="TZ27">
            <v>0</v>
          </cell>
          <cell r="UA27">
            <v>0</v>
          </cell>
          <cell r="UB27">
            <v>0</v>
          </cell>
          <cell r="UC27">
            <v>0</v>
          </cell>
          <cell r="UD27">
            <v>0</v>
          </cell>
          <cell r="UE27">
            <v>0</v>
          </cell>
          <cell r="UF27">
            <v>0</v>
          </cell>
          <cell r="UG27">
            <v>0</v>
          </cell>
          <cell r="UH27">
            <v>0</v>
          </cell>
          <cell r="UI27">
            <v>0</v>
          </cell>
          <cell r="UJ27">
            <v>0</v>
          </cell>
          <cell r="UK27">
            <v>0</v>
          </cell>
          <cell r="UL27">
            <v>0</v>
          </cell>
          <cell r="UM27">
            <v>0</v>
          </cell>
          <cell r="UN27">
            <v>0</v>
          </cell>
          <cell r="UO27">
            <v>0</v>
          </cell>
          <cell r="UP27">
            <v>0</v>
          </cell>
          <cell r="UQ27">
            <v>0</v>
          </cell>
          <cell r="UR27">
            <v>0</v>
          </cell>
          <cell r="US27">
            <v>0</v>
          </cell>
          <cell r="UT27">
            <v>0</v>
          </cell>
          <cell r="UU27">
            <v>0</v>
          </cell>
          <cell r="UV27">
            <v>0</v>
          </cell>
          <cell r="UW27">
            <v>0</v>
          </cell>
          <cell r="UX27">
            <v>0</v>
          </cell>
          <cell r="UY27">
            <v>0</v>
          </cell>
          <cell r="UZ27">
            <v>0</v>
          </cell>
          <cell r="VA27">
            <v>0</v>
          </cell>
          <cell r="VB27">
            <v>0</v>
          </cell>
          <cell r="VC27">
            <v>0</v>
          </cell>
          <cell r="VD27">
            <v>0</v>
          </cell>
          <cell r="VE27">
            <v>0</v>
          </cell>
          <cell r="VF27">
            <v>0</v>
          </cell>
          <cell r="VG27">
            <v>0</v>
          </cell>
          <cell r="VH27">
            <v>0</v>
          </cell>
          <cell r="VI27">
            <v>0</v>
          </cell>
          <cell r="VJ27">
            <v>0</v>
          </cell>
          <cell r="VK27">
            <v>0</v>
          </cell>
          <cell r="VL27">
            <v>0</v>
          </cell>
          <cell r="VM27">
            <v>0</v>
          </cell>
          <cell r="VN27">
            <v>0</v>
          </cell>
          <cell r="VO27">
            <v>0</v>
          </cell>
          <cell r="VP27">
            <v>0</v>
          </cell>
          <cell r="VQ27">
            <v>0</v>
          </cell>
          <cell r="VR27">
            <v>0</v>
          </cell>
          <cell r="VS27">
            <v>0</v>
          </cell>
          <cell r="VT27">
            <v>0</v>
          </cell>
          <cell r="VU27">
            <v>0</v>
          </cell>
          <cell r="VV27">
            <v>0</v>
          </cell>
          <cell r="VW27">
            <v>0</v>
          </cell>
          <cell r="VX27">
            <v>0</v>
          </cell>
          <cell r="VY27">
            <v>0</v>
          </cell>
          <cell r="VZ27">
            <v>0</v>
          </cell>
          <cell r="WA27">
            <v>0</v>
          </cell>
          <cell r="WB27">
            <v>0</v>
          </cell>
          <cell r="WC27">
            <v>0</v>
          </cell>
          <cell r="WD27">
            <v>0</v>
          </cell>
          <cell r="WE27">
            <v>0</v>
          </cell>
          <cell r="WF27">
            <v>0</v>
          </cell>
          <cell r="WG27">
            <v>0</v>
          </cell>
          <cell r="WH27">
            <v>0</v>
          </cell>
          <cell r="WI27">
            <v>0</v>
          </cell>
          <cell r="WJ27">
            <v>0</v>
          </cell>
          <cell r="WK27">
            <v>0</v>
          </cell>
          <cell r="WL27">
            <v>0</v>
          </cell>
          <cell r="WM27">
            <v>0</v>
          </cell>
          <cell r="WN27">
            <v>0</v>
          </cell>
          <cell r="WO27">
            <v>0</v>
          </cell>
          <cell r="WP27">
            <v>0</v>
          </cell>
          <cell r="WQ27">
            <v>0</v>
          </cell>
          <cell r="WR27">
            <v>0</v>
          </cell>
          <cell r="WS27">
            <v>0</v>
          </cell>
          <cell r="WT27">
            <v>0</v>
          </cell>
          <cell r="WU27">
            <v>0</v>
          </cell>
          <cell r="WV27">
            <v>0</v>
          </cell>
          <cell r="WW27">
            <v>0</v>
          </cell>
          <cell r="WX27">
            <v>0</v>
          </cell>
          <cell r="WY27">
            <v>0</v>
          </cell>
          <cell r="WZ27">
            <v>0</v>
          </cell>
          <cell r="XA27">
            <v>0</v>
          </cell>
          <cell r="XB27">
            <v>0</v>
          </cell>
          <cell r="XC27">
            <v>0</v>
          </cell>
          <cell r="XD27">
            <v>0</v>
          </cell>
          <cell r="XE27">
            <v>0</v>
          </cell>
          <cell r="XF27">
            <v>0</v>
          </cell>
          <cell r="XG27">
            <v>0</v>
          </cell>
          <cell r="XH27">
            <v>0</v>
          </cell>
          <cell r="XI27">
            <v>0</v>
          </cell>
          <cell r="XJ27">
            <v>0</v>
          </cell>
          <cell r="XK27">
            <v>0</v>
          </cell>
          <cell r="XL27">
            <v>0</v>
          </cell>
          <cell r="XM27">
            <v>0</v>
          </cell>
          <cell r="XN27">
            <v>0</v>
          </cell>
          <cell r="XO27">
            <v>0</v>
          </cell>
          <cell r="XP27">
            <v>0</v>
          </cell>
          <cell r="XQ27">
            <v>0</v>
          </cell>
          <cell r="XR27">
            <v>0</v>
          </cell>
          <cell r="XS27">
            <v>0</v>
          </cell>
          <cell r="XT27">
            <v>0</v>
          </cell>
          <cell r="XU27">
            <v>0</v>
          </cell>
          <cell r="XV27">
            <v>0</v>
          </cell>
          <cell r="XW27">
            <v>0</v>
          </cell>
          <cell r="XX27">
            <v>0</v>
          </cell>
          <cell r="XY27">
            <v>0</v>
          </cell>
          <cell r="XZ27">
            <v>0</v>
          </cell>
          <cell r="YA27">
            <v>0</v>
          </cell>
          <cell r="YB27">
            <v>0</v>
          </cell>
          <cell r="YC27">
            <v>0</v>
          </cell>
          <cell r="YD27">
            <v>0</v>
          </cell>
          <cell r="YE27">
            <v>0</v>
          </cell>
          <cell r="YF27">
            <v>0</v>
          </cell>
          <cell r="YG27">
            <v>0</v>
          </cell>
          <cell r="YH27">
            <v>0</v>
          </cell>
          <cell r="YI27">
            <v>0</v>
          </cell>
          <cell r="YJ27">
            <v>0</v>
          </cell>
          <cell r="YK27">
            <v>0</v>
          </cell>
          <cell r="EOO27" t="str">
            <v xml:space="preserve"> </v>
          </cell>
          <cell r="ERY27" t="str">
            <v xml:space="preserve"> </v>
          </cell>
          <cell r="EVI27" t="str">
            <v xml:space="preserve"> </v>
          </cell>
        </row>
        <row r="28">
          <cell r="A28" t="str">
            <v>Ojinaga</v>
          </cell>
          <cell r="B28" t="str">
            <v>Avila Flores Jesus Jose</v>
          </cell>
          <cell r="C28" t="str">
            <v>POE</v>
          </cell>
          <cell r="D28">
            <v>23148299</v>
          </cell>
          <cell r="E28">
            <v>0</v>
          </cell>
          <cell r="F28">
            <v>0</v>
          </cell>
          <cell r="G28">
            <v>45387</v>
          </cell>
          <cell r="H28">
            <v>45752</v>
          </cell>
          <cell r="I28" t="str">
            <v>SI</v>
          </cell>
          <cell r="J28" t="str">
            <v>Vigente</v>
          </cell>
          <cell r="K28" t="str">
            <v>SI</v>
          </cell>
          <cell r="L28" t="str">
            <v>Vigente</v>
          </cell>
          <cell r="M28" t="str">
            <v>NO</v>
          </cell>
          <cell r="N28" t="str">
            <v>falta firma RL</v>
          </cell>
          <cell r="O28" t="str">
            <v>SI</v>
          </cell>
          <cell r="P28">
            <v>0</v>
          </cell>
          <cell r="Q28" t="str">
            <v>SI</v>
          </cell>
          <cell r="R28" t="str">
            <v>SI</v>
          </cell>
          <cell r="S28" t="str">
            <v>SI</v>
          </cell>
          <cell r="T28" t="str">
            <v>NO</v>
          </cell>
          <cell r="U28" t="str">
            <v>NO</v>
          </cell>
          <cell r="V28" t="str">
            <v>SI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 t="str">
            <v>SI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 t="str">
            <v>Barrios Jurado Rocio</v>
          </cell>
          <cell r="AU28" t="str">
            <v>ESR</v>
          </cell>
          <cell r="AV28">
            <v>23148988</v>
          </cell>
          <cell r="AW28">
            <v>0</v>
          </cell>
          <cell r="AX28">
            <v>0</v>
          </cell>
          <cell r="AY28">
            <v>45394</v>
          </cell>
          <cell r="AZ28">
            <v>45759</v>
          </cell>
          <cell r="BA28" t="str">
            <v>SI</v>
          </cell>
          <cell r="BB28" t="str">
            <v>Vigente</v>
          </cell>
          <cell r="BC28" t="str">
            <v>SI</v>
          </cell>
          <cell r="BD28" t="str">
            <v>Vigente</v>
          </cell>
          <cell r="BE28" t="str">
            <v>SI</v>
          </cell>
          <cell r="BF28" t="str">
            <v>falta firma RL</v>
          </cell>
          <cell r="BG28" t="str">
            <v>CERTIFICADO</v>
          </cell>
          <cell r="BH28">
            <v>0</v>
          </cell>
          <cell r="BI28" t="str">
            <v>SI</v>
          </cell>
          <cell r="BJ28" t="str">
            <v>SI</v>
          </cell>
          <cell r="BK28" t="str">
            <v>SI</v>
          </cell>
          <cell r="BL28" t="str">
            <v>NO</v>
          </cell>
          <cell r="BM28" t="str">
            <v>NO</v>
          </cell>
          <cell r="BN28">
            <v>0</v>
          </cell>
          <cell r="BO28" t="str">
            <v>Si</v>
          </cell>
          <cell r="BP28">
            <v>0</v>
          </cell>
          <cell r="BQ28">
            <v>0</v>
          </cell>
          <cell r="BR28" t="str">
            <v>SI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 t="str">
            <v>SI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 t="str">
            <v>Olivas Castillo Diana Mariela</v>
          </cell>
          <cell r="CM28" t="str">
            <v>POE</v>
          </cell>
          <cell r="CN28" t="str">
            <v xml:space="preserve"> </v>
          </cell>
          <cell r="CO28">
            <v>0</v>
          </cell>
          <cell r="CP28">
            <v>0</v>
          </cell>
          <cell r="CQ28">
            <v>45391</v>
          </cell>
          <cell r="CR28">
            <v>45756</v>
          </cell>
          <cell r="CS28" t="str">
            <v>SI</v>
          </cell>
          <cell r="CT28" t="str">
            <v>Vigente</v>
          </cell>
          <cell r="CU28" t="str">
            <v>SI</v>
          </cell>
          <cell r="CV28" t="str">
            <v>Vigente</v>
          </cell>
          <cell r="CW28" t="str">
            <v>SI</v>
          </cell>
          <cell r="CX28" t="str">
            <v>falta firma RL</v>
          </cell>
          <cell r="CY28" t="str">
            <v>CERTIFICADO</v>
          </cell>
          <cell r="CZ28">
            <v>0</v>
          </cell>
          <cell r="DA28" t="str">
            <v>SI</v>
          </cell>
          <cell r="DB28" t="str">
            <v>SI</v>
          </cell>
          <cell r="DC28" t="str">
            <v>SI</v>
          </cell>
          <cell r="DD28" t="str">
            <v>NO</v>
          </cell>
          <cell r="DE28" t="str">
            <v>NO</v>
          </cell>
          <cell r="DF28" t="str">
            <v>SI</v>
          </cell>
          <cell r="DG28">
            <v>0</v>
          </cell>
          <cell r="DH28">
            <v>0</v>
          </cell>
          <cell r="DI28">
            <v>0</v>
          </cell>
          <cell r="DJ28" t="str">
            <v>SI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 t="str">
            <v>SI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0</v>
          </cell>
          <cell r="IY28">
            <v>0</v>
          </cell>
          <cell r="IZ28">
            <v>0</v>
          </cell>
          <cell r="JA28">
            <v>0</v>
          </cell>
          <cell r="JB28">
            <v>0</v>
          </cell>
          <cell r="JC28">
            <v>0</v>
          </cell>
          <cell r="JD28">
            <v>0</v>
          </cell>
          <cell r="JE28">
            <v>0</v>
          </cell>
          <cell r="JF28">
            <v>0</v>
          </cell>
          <cell r="JG28">
            <v>0</v>
          </cell>
          <cell r="JH28">
            <v>0</v>
          </cell>
          <cell r="JI28">
            <v>0</v>
          </cell>
          <cell r="JJ28">
            <v>0</v>
          </cell>
          <cell r="JK28">
            <v>0</v>
          </cell>
          <cell r="JL28">
            <v>0</v>
          </cell>
          <cell r="JM28">
            <v>0</v>
          </cell>
          <cell r="JN28">
            <v>0</v>
          </cell>
          <cell r="JO28">
            <v>0</v>
          </cell>
          <cell r="JP28">
            <v>0</v>
          </cell>
          <cell r="JQ28">
            <v>0</v>
          </cell>
          <cell r="JR28">
            <v>0</v>
          </cell>
          <cell r="JS28">
            <v>0</v>
          </cell>
          <cell r="JT28">
            <v>0</v>
          </cell>
          <cell r="JU28">
            <v>0</v>
          </cell>
          <cell r="JV28">
            <v>0</v>
          </cell>
          <cell r="JW28">
            <v>0</v>
          </cell>
          <cell r="JX28">
            <v>0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  <cell r="KF28">
            <v>0</v>
          </cell>
          <cell r="KG28">
            <v>0</v>
          </cell>
          <cell r="KH28">
            <v>0</v>
          </cell>
          <cell r="KI28">
            <v>0</v>
          </cell>
          <cell r="KJ28">
            <v>0</v>
          </cell>
          <cell r="KK28">
            <v>0</v>
          </cell>
          <cell r="KL28">
            <v>0</v>
          </cell>
          <cell r="KM28">
            <v>0</v>
          </cell>
          <cell r="KN28">
            <v>0</v>
          </cell>
          <cell r="KO28">
            <v>0</v>
          </cell>
          <cell r="KP28">
            <v>0</v>
          </cell>
          <cell r="KQ28">
            <v>0</v>
          </cell>
          <cell r="KR28">
            <v>0</v>
          </cell>
          <cell r="KS28">
            <v>0</v>
          </cell>
          <cell r="KT28">
            <v>0</v>
          </cell>
          <cell r="KU28">
            <v>0</v>
          </cell>
          <cell r="KV28">
            <v>0</v>
          </cell>
          <cell r="KW28">
            <v>0</v>
          </cell>
          <cell r="KX28">
            <v>0</v>
          </cell>
          <cell r="KY28">
            <v>0</v>
          </cell>
          <cell r="KZ28">
            <v>0</v>
          </cell>
          <cell r="LA28">
            <v>0</v>
          </cell>
          <cell r="LB28">
            <v>0</v>
          </cell>
          <cell r="LC28">
            <v>0</v>
          </cell>
          <cell r="LD28">
            <v>0</v>
          </cell>
          <cell r="LE28">
            <v>0</v>
          </cell>
          <cell r="LF28">
            <v>0</v>
          </cell>
          <cell r="LG28">
            <v>0</v>
          </cell>
          <cell r="LH28">
            <v>0</v>
          </cell>
          <cell r="LI28">
            <v>0</v>
          </cell>
          <cell r="LJ28">
            <v>0</v>
          </cell>
          <cell r="LK28">
            <v>0</v>
          </cell>
          <cell r="LL28">
            <v>0</v>
          </cell>
          <cell r="LM28">
            <v>0</v>
          </cell>
          <cell r="LN28">
            <v>0</v>
          </cell>
          <cell r="LO28">
            <v>0</v>
          </cell>
          <cell r="LP28">
            <v>0</v>
          </cell>
          <cell r="LQ28">
            <v>0</v>
          </cell>
          <cell r="LR28">
            <v>0</v>
          </cell>
          <cell r="LS28">
            <v>0</v>
          </cell>
          <cell r="LT28">
            <v>0</v>
          </cell>
          <cell r="LU28">
            <v>0</v>
          </cell>
          <cell r="LV28">
            <v>0</v>
          </cell>
          <cell r="LW28">
            <v>0</v>
          </cell>
          <cell r="LX28">
            <v>0</v>
          </cell>
          <cell r="LY28">
            <v>0</v>
          </cell>
          <cell r="LZ28">
            <v>0</v>
          </cell>
          <cell r="MA28">
            <v>0</v>
          </cell>
          <cell r="MB28">
            <v>0</v>
          </cell>
          <cell r="MC28">
            <v>0</v>
          </cell>
          <cell r="MD28">
            <v>0</v>
          </cell>
          <cell r="ME28">
            <v>0</v>
          </cell>
          <cell r="MF28">
            <v>0</v>
          </cell>
          <cell r="MG28">
            <v>0</v>
          </cell>
          <cell r="MH28">
            <v>0</v>
          </cell>
          <cell r="MI28">
            <v>0</v>
          </cell>
          <cell r="MJ28">
            <v>0</v>
          </cell>
          <cell r="MK28">
            <v>0</v>
          </cell>
          <cell r="ML28">
            <v>0</v>
          </cell>
          <cell r="MM28">
            <v>0</v>
          </cell>
          <cell r="MN28">
            <v>0</v>
          </cell>
          <cell r="MO28">
            <v>0</v>
          </cell>
          <cell r="MP28">
            <v>0</v>
          </cell>
          <cell r="MQ28">
            <v>0</v>
          </cell>
          <cell r="MR28">
            <v>0</v>
          </cell>
          <cell r="MS28">
            <v>0</v>
          </cell>
          <cell r="MT28">
            <v>0</v>
          </cell>
          <cell r="MU28">
            <v>0</v>
          </cell>
          <cell r="MV28">
            <v>0</v>
          </cell>
          <cell r="MW28">
            <v>0</v>
          </cell>
          <cell r="MX28">
            <v>0</v>
          </cell>
          <cell r="MY28">
            <v>0</v>
          </cell>
          <cell r="MZ28">
            <v>0</v>
          </cell>
          <cell r="NA28">
            <v>0</v>
          </cell>
          <cell r="NB28">
            <v>0</v>
          </cell>
          <cell r="NC28">
            <v>0</v>
          </cell>
          <cell r="ND28">
            <v>0</v>
          </cell>
          <cell r="NE28">
            <v>0</v>
          </cell>
          <cell r="NF28">
            <v>0</v>
          </cell>
          <cell r="NG28">
            <v>0</v>
          </cell>
          <cell r="NH28">
            <v>0</v>
          </cell>
          <cell r="NI28">
            <v>0</v>
          </cell>
          <cell r="NJ28">
            <v>0</v>
          </cell>
          <cell r="NK28">
            <v>0</v>
          </cell>
          <cell r="NL28">
            <v>0</v>
          </cell>
          <cell r="NM28">
            <v>0</v>
          </cell>
          <cell r="NN28">
            <v>0</v>
          </cell>
          <cell r="NO28">
            <v>0</v>
          </cell>
          <cell r="NP28">
            <v>0</v>
          </cell>
          <cell r="NQ28">
            <v>0</v>
          </cell>
          <cell r="NR28">
            <v>0</v>
          </cell>
          <cell r="NS28">
            <v>0</v>
          </cell>
          <cell r="NT28">
            <v>0</v>
          </cell>
          <cell r="NU28">
            <v>0</v>
          </cell>
          <cell r="NV28">
            <v>0</v>
          </cell>
          <cell r="NW28">
            <v>0</v>
          </cell>
          <cell r="NX28">
            <v>0</v>
          </cell>
          <cell r="NY28">
            <v>0</v>
          </cell>
          <cell r="NZ28">
            <v>0</v>
          </cell>
          <cell r="OA28">
            <v>0</v>
          </cell>
          <cell r="OB28">
            <v>0</v>
          </cell>
          <cell r="OC28">
            <v>0</v>
          </cell>
          <cell r="OD28">
            <v>0</v>
          </cell>
          <cell r="OE28">
            <v>0</v>
          </cell>
          <cell r="OF28">
            <v>0</v>
          </cell>
          <cell r="OG28">
            <v>0</v>
          </cell>
          <cell r="OH28">
            <v>0</v>
          </cell>
          <cell r="OI28">
            <v>0</v>
          </cell>
          <cell r="OJ28">
            <v>0</v>
          </cell>
          <cell r="OK28">
            <v>0</v>
          </cell>
          <cell r="OL28">
            <v>0</v>
          </cell>
          <cell r="OM28">
            <v>0</v>
          </cell>
          <cell r="ON28">
            <v>0</v>
          </cell>
          <cell r="OO28">
            <v>0</v>
          </cell>
          <cell r="OP28">
            <v>0</v>
          </cell>
          <cell r="OQ28">
            <v>0</v>
          </cell>
          <cell r="OR28">
            <v>0</v>
          </cell>
          <cell r="OS28">
            <v>0</v>
          </cell>
          <cell r="OT28">
            <v>0</v>
          </cell>
          <cell r="OU28">
            <v>0</v>
          </cell>
          <cell r="OV28">
            <v>0</v>
          </cell>
          <cell r="OW28">
            <v>0</v>
          </cell>
          <cell r="OX28">
            <v>0</v>
          </cell>
          <cell r="OY28">
            <v>0</v>
          </cell>
          <cell r="OZ28">
            <v>0</v>
          </cell>
          <cell r="PA28">
            <v>0</v>
          </cell>
          <cell r="PB28">
            <v>0</v>
          </cell>
          <cell r="PC28">
            <v>0</v>
          </cell>
          <cell r="PD28">
            <v>0</v>
          </cell>
          <cell r="PE28">
            <v>0</v>
          </cell>
          <cell r="PF28">
            <v>0</v>
          </cell>
          <cell r="PG28">
            <v>0</v>
          </cell>
          <cell r="PH28">
            <v>0</v>
          </cell>
          <cell r="PI28">
            <v>0</v>
          </cell>
          <cell r="PJ28">
            <v>0</v>
          </cell>
          <cell r="PK28">
            <v>0</v>
          </cell>
          <cell r="PL28">
            <v>0</v>
          </cell>
          <cell r="PM28">
            <v>0</v>
          </cell>
          <cell r="PN28">
            <v>0</v>
          </cell>
          <cell r="PO28">
            <v>0</v>
          </cell>
          <cell r="PP28">
            <v>0</v>
          </cell>
          <cell r="PQ28">
            <v>0</v>
          </cell>
          <cell r="PR28">
            <v>0</v>
          </cell>
          <cell r="PS28">
            <v>0</v>
          </cell>
          <cell r="PT28">
            <v>0</v>
          </cell>
          <cell r="PU28">
            <v>0</v>
          </cell>
          <cell r="PV28">
            <v>0</v>
          </cell>
          <cell r="PW28">
            <v>0</v>
          </cell>
          <cell r="PX28">
            <v>0</v>
          </cell>
          <cell r="PY28">
            <v>0</v>
          </cell>
          <cell r="PZ28">
            <v>0</v>
          </cell>
          <cell r="QA28">
            <v>0</v>
          </cell>
          <cell r="QB28">
            <v>0</v>
          </cell>
          <cell r="QC28">
            <v>0</v>
          </cell>
          <cell r="QD28">
            <v>0</v>
          </cell>
          <cell r="QE28">
            <v>0</v>
          </cell>
          <cell r="QF28">
            <v>0</v>
          </cell>
          <cell r="QG28">
            <v>0</v>
          </cell>
          <cell r="QH28">
            <v>0</v>
          </cell>
          <cell r="QI28">
            <v>0</v>
          </cell>
          <cell r="QJ28">
            <v>0</v>
          </cell>
          <cell r="QK28">
            <v>0</v>
          </cell>
          <cell r="QL28">
            <v>0</v>
          </cell>
          <cell r="QM28">
            <v>0</v>
          </cell>
          <cell r="QN28">
            <v>0</v>
          </cell>
          <cell r="QO28">
            <v>0</v>
          </cell>
          <cell r="QP28">
            <v>0</v>
          </cell>
          <cell r="QQ28">
            <v>0</v>
          </cell>
          <cell r="QR28">
            <v>0</v>
          </cell>
          <cell r="QS28">
            <v>0</v>
          </cell>
          <cell r="QT28">
            <v>0</v>
          </cell>
          <cell r="QU28">
            <v>0</v>
          </cell>
          <cell r="QV28">
            <v>0</v>
          </cell>
          <cell r="QW28">
            <v>0</v>
          </cell>
          <cell r="QX28">
            <v>0</v>
          </cell>
          <cell r="QY28">
            <v>0</v>
          </cell>
          <cell r="QZ28">
            <v>0</v>
          </cell>
          <cell r="RA28">
            <v>0</v>
          </cell>
          <cell r="RB28">
            <v>0</v>
          </cell>
          <cell r="RC28">
            <v>0</v>
          </cell>
          <cell r="RD28">
            <v>0</v>
          </cell>
          <cell r="RE28">
            <v>0</v>
          </cell>
          <cell r="RF28">
            <v>0</v>
          </cell>
          <cell r="RG28">
            <v>0</v>
          </cell>
          <cell r="RH28">
            <v>0</v>
          </cell>
          <cell r="RI28">
            <v>0</v>
          </cell>
          <cell r="RJ28">
            <v>0</v>
          </cell>
          <cell r="RK28">
            <v>0</v>
          </cell>
          <cell r="RL28">
            <v>0</v>
          </cell>
          <cell r="RM28">
            <v>0</v>
          </cell>
          <cell r="RN28">
            <v>0</v>
          </cell>
          <cell r="RO28">
            <v>0</v>
          </cell>
          <cell r="RP28">
            <v>0</v>
          </cell>
          <cell r="RQ28">
            <v>0</v>
          </cell>
          <cell r="RR28">
            <v>0</v>
          </cell>
          <cell r="RS28">
            <v>0</v>
          </cell>
          <cell r="RT28">
            <v>0</v>
          </cell>
          <cell r="RU28">
            <v>0</v>
          </cell>
          <cell r="RV28">
            <v>0</v>
          </cell>
          <cell r="RW28">
            <v>0</v>
          </cell>
          <cell r="RX28">
            <v>0</v>
          </cell>
          <cell r="RY28">
            <v>0</v>
          </cell>
          <cell r="RZ28">
            <v>0</v>
          </cell>
          <cell r="SA28">
            <v>0</v>
          </cell>
          <cell r="SB28">
            <v>0</v>
          </cell>
          <cell r="SC28">
            <v>0</v>
          </cell>
          <cell r="SD28">
            <v>0</v>
          </cell>
          <cell r="SE28">
            <v>0</v>
          </cell>
          <cell r="SF28">
            <v>0</v>
          </cell>
          <cell r="SG28">
            <v>0</v>
          </cell>
          <cell r="SH28">
            <v>0</v>
          </cell>
          <cell r="SI28">
            <v>0</v>
          </cell>
          <cell r="SJ28">
            <v>0</v>
          </cell>
          <cell r="SK28">
            <v>0</v>
          </cell>
          <cell r="SL28">
            <v>0</v>
          </cell>
          <cell r="SM28">
            <v>0</v>
          </cell>
          <cell r="SN28">
            <v>0</v>
          </cell>
          <cell r="SO28">
            <v>0</v>
          </cell>
          <cell r="SP28">
            <v>0</v>
          </cell>
          <cell r="SQ28">
            <v>0</v>
          </cell>
          <cell r="SR28">
            <v>0</v>
          </cell>
          <cell r="SS28">
            <v>0</v>
          </cell>
          <cell r="ST28">
            <v>0</v>
          </cell>
          <cell r="SU28">
            <v>0</v>
          </cell>
          <cell r="SV28">
            <v>0</v>
          </cell>
          <cell r="SW28">
            <v>0</v>
          </cell>
          <cell r="SX28">
            <v>0</v>
          </cell>
          <cell r="SY28">
            <v>0</v>
          </cell>
          <cell r="SZ28">
            <v>0</v>
          </cell>
          <cell r="TA28">
            <v>0</v>
          </cell>
          <cell r="TB28">
            <v>0</v>
          </cell>
          <cell r="TC28">
            <v>0</v>
          </cell>
          <cell r="TD28">
            <v>0</v>
          </cell>
          <cell r="TE28">
            <v>0</v>
          </cell>
          <cell r="TF28">
            <v>0</v>
          </cell>
          <cell r="TG28">
            <v>0</v>
          </cell>
          <cell r="TH28">
            <v>0</v>
          </cell>
          <cell r="TI28">
            <v>0</v>
          </cell>
          <cell r="TJ28">
            <v>0</v>
          </cell>
          <cell r="TK28">
            <v>0</v>
          </cell>
          <cell r="TL28">
            <v>0</v>
          </cell>
          <cell r="TM28">
            <v>0</v>
          </cell>
          <cell r="TN28">
            <v>0</v>
          </cell>
          <cell r="TO28">
            <v>0</v>
          </cell>
          <cell r="TP28">
            <v>0</v>
          </cell>
          <cell r="TQ28">
            <v>0</v>
          </cell>
          <cell r="TR28">
            <v>0</v>
          </cell>
          <cell r="TS28">
            <v>0</v>
          </cell>
          <cell r="TT28">
            <v>0</v>
          </cell>
          <cell r="TU28">
            <v>0</v>
          </cell>
          <cell r="TV28">
            <v>0</v>
          </cell>
          <cell r="TW28">
            <v>0</v>
          </cell>
          <cell r="TX28">
            <v>0</v>
          </cell>
          <cell r="TY28">
            <v>0</v>
          </cell>
          <cell r="TZ28">
            <v>0</v>
          </cell>
          <cell r="UA28">
            <v>0</v>
          </cell>
          <cell r="UB28">
            <v>0</v>
          </cell>
          <cell r="UC28">
            <v>0</v>
          </cell>
          <cell r="UD28">
            <v>0</v>
          </cell>
          <cell r="UE28">
            <v>0</v>
          </cell>
          <cell r="UF28">
            <v>0</v>
          </cell>
          <cell r="UG28">
            <v>0</v>
          </cell>
          <cell r="UH28">
            <v>0</v>
          </cell>
          <cell r="UI28">
            <v>0</v>
          </cell>
          <cell r="UJ28">
            <v>0</v>
          </cell>
          <cell r="UK28">
            <v>0</v>
          </cell>
          <cell r="UL28">
            <v>0</v>
          </cell>
          <cell r="UM28">
            <v>0</v>
          </cell>
          <cell r="UN28">
            <v>0</v>
          </cell>
          <cell r="UO28">
            <v>0</v>
          </cell>
          <cell r="UP28">
            <v>0</v>
          </cell>
          <cell r="UQ28">
            <v>0</v>
          </cell>
          <cell r="UR28">
            <v>0</v>
          </cell>
          <cell r="US28">
            <v>0</v>
          </cell>
          <cell r="UT28">
            <v>0</v>
          </cell>
          <cell r="UU28">
            <v>0</v>
          </cell>
          <cell r="UV28">
            <v>0</v>
          </cell>
          <cell r="UW28">
            <v>0</v>
          </cell>
          <cell r="UX28">
            <v>0</v>
          </cell>
          <cell r="UY28">
            <v>0</v>
          </cell>
          <cell r="UZ28">
            <v>0</v>
          </cell>
          <cell r="VA28">
            <v>0</v>
          </cell>
          <cell r="VB28">
            <v>0</v>
          </cell>
          <cell r="VC28">
            <v>0</v>
          </cell>
          <cell r="VD28">
            <v>0</v>
          </cell>
          <cell r="VE28">
            <v>0</v>
          </cell>
          <cell r="VF28">
            <v>0</v>
          </cell>
          <cell r="VG28">
            <v>0</v>
          </cell>
          <cell r="VH28">
            <v>0</v>
          </cell>
          <cell r="VI28">
            <v>0</v>
          </cell>
          <cell r="VJ28">
            <v>0</v>
          </cell>
          <cell r="VK28">
            <v>0</v>
          </cell>
          <cell r="VL28">
            <v>0</v>
          </cell>
          <cell r="VM28">
            <v>0</v>
          </cell>
          <cell r="VN28">
            <v>0</v>
          </cell>
          <cell r="VO28">
            <v>0</v>
          </cell>
          <cell r="VP28">
            <v>0</v>
          </cell>
          <cell r="VQ28">
            <v>0</v>
          </cell>
          <cell r="VR28">
            <v>0</v>
          </cell>
          <cell r="VS28">
            <v>0</v>
          </cell>
          <cell r="VT28">
            <v>0</v>
          </cell>
          <cell r="VU28">
            <v>0</v>
          </cell>
          <cell r="VV28">
            <v>0</v>
          </cell>
          <cell r="VW28">
            <v>0</v>
          </cell>
          <cell r="VX28">
            <v>0</v>
          </cell>
          <cell r="VY28">
            <v>0</v>
          </cell>
          <cell r="VZ28">
            <v>0</v>
          </cell>
          <cell r="WA28">
            <v>0</v>
          </cell>
          <cell r="WB28">
            <v>0</v>
          </cell>
          <cell r="WC28">
            <v>0</v>
          </cell>
          <cell r="WD28">
            <v>0</v>
          </cell>
          <cell r="WE28">
            <v>0</v>
          </cell>
          <cell r="WF28">
            <v>0</v>
          </cell>
          <cell r="WG28">
            <v>0</v>
          </cell>
          <cell r="WH28">
            <v>0</v>
          </cell>
          <cell r="WI28">
            <v>0</v>
          </cell>
          <cell r="WJ28">
            <v>0</v>
          </cell>
          <cell r="WK28">
            <v>0</v>
          </cell>
          <cell r="WL28">
            <v>0</v>
          </cell>
          <cell r="WM28">
            <v>0</v>
          </cell>
          <cell r="WN28">
            <v>0</v>
          </cell>
          <cell r="WO28">
            <v>0</v>
          </cell>
          <cell r="WP28">
            <v>0</v>
          </cell>
          <cell r="WQ28">
            <v>0</v>
          </cell>
          <cell r="WR28">
            <v>0</v>
          </cell>
          <cell r="WS28">
            <v>0</v>
          </cell>
          <cell r="WT28">
            <v>0</v>
          </cell>
          <cell r="WU28">
            <v>0</v>
          </cell>
          <cell r="WV28">
            <v>0</v>
          </cell>
          <cell r="WW28">
            <v>0</v>
          </cell>
          <cell r="WX28">
            <v>0</v>
          </cell>
          <cell r="WY28">
            <v>0</v>
          </cell>
          <cell r="WZ28">
            <v>0</v>
          </cell>
          <cell r="XA28">
            <v>0</v>
          </cell>
          <cell r="XB28">
            <v>0</v>
          </cell>
          <cell r="XC28">
            <v>0</v>
          </cell>
          <cell r="XD28">
            <v>0</v>
          </cell>
          <cell r="XE28">
            <v>0</v>
          </cell>
          <cell r="XF28">
            <v>0</v>
          </cell>
          <cell r="XG28">
            <v>0</v>
          </cell>
          <cell r="XH28">
            <v>0</v>
          </cell>
          <cell r="XI28">
            <v>0</v>
          </cell>
          <cell r="XJ28">
            <v>0</v>
          </cell>
          <cell r="XK28">
            <v>0</v>
          </cell>
          <cell r="XL28">
            <v>0</v>
          </cell>
          <cell r="XM28">
            <v>0</v>
          </cell>
          <cell r="XN28">
            <v>0</v>
          </cell>
          <cell r="XO28">
            <v>0</v>
          </cell>
          <cell r="XP28">
            <v>0</v>
          </cell>
          <cell r="XQ28">
            <v>0</v>
          </cell>
          <cell r="XR28">
            <v>0</v>
          </cell>
          <cell r="XS28">
            <v>0</v>
          </cell>
          <cell r="XT28">
            <v>0</v>
          </cell>
          <cell r="XU28">
            <v>0</v>
          </cell>
          <cell r="XV28">
            <v>0</v>
          </cell>
          <cell r="XW28">
            <v>0</v>
          </cell>
          <cell r="XX28">
            <v>0</v>
          </cell>
          <cell r="XY28">
            <v>0</v>
          </cell>
          <cell r="XZ28">
            <v>0</v>
          </cell>
          <cell r="YA28">
            <v>0</v>
          </cell>
          <cell r="YB28">
            <v>0</v>
          </cell>
          <cell r="YC28">
            <v>0</v>
          </cell>
          <cell r="YD28">
            <v>0</v>
          </cell>
          <cell r="YE28">
            <v>0</v>
          </cell>
          <cell r="YF28">
            <v>0</v>
          </cell>
          <cell r="YG28">
            <v>0</v>
          </cell>
          <cell r="YH28">
            <v>0</v>
          </cell>
          <cell r="YI28">
            <v>0</v>
          </cell>
          <cell r="YJ28">
            <v>0</v>
          </cell>
          <cell r="YK28">
            <v>0</v>
          </cell>
          <cell r="EOO28" t="str">
            <v xml:space="preserve"> </v>
          </cell>
          <cell r="ERY28" t="str">
            <v xml:space="preserve"> </v>
          </cell>
          <cell r="EVI28" t="str">
            <v xml:space="preserve"> </v>
          </cell>
        </row>
        <row r="29">
          <cell r="A29" t="str">
            <v>Pantaco (Interior)</v>
          </cell>
          <cell r="B29" t="str">
            <v xml:space="preserve">Garcia Cruz Arturo </v>
          </cell>
          <cell r="C29" t="str">
            <v>Sin Registro</v>
          </cell>
          <cell r="D29">
            <v>20245681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 t="str">
            <v xml:space="preserve">Garcia Hernandez Banais </v>
          </cell>
          <cell r="AU29" t="str">
            <v>Sin Registro</v>
          </cell>
          <cell r="AV29">
            <v>22157414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 t="str">
            <v xml:space="preserve">Martinez Montalvo Pedro </v>
          </cell>
          <cell r="CM29" t="str">
            <v>Sin Registro</v>
          </cell>
          <cell r="CN29">
            <v>20180654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  <cell r="IV29">
            <v>0</v>
          </cell>
          <cell r="IW29">
            <v>0</v>
          </cell>
          <cell r="IX29">
            <v>0</v>
          </cell>
          <cell r="IY29">
            <v>0</v>
          </cell>
          <cell r="IZ29">
            <v>0</v>
          </cell>
          <cell r="JA29">
            <v>0</v>
          </cell>
          <cell r="JB29">
            <v>0</v>
          </cell>
          <cell r="JC29">
            <v>0</v>
          </cell>
          <cell r="JD29">
            <v>0</v>
          </cell>
          <cell r="JE29">
            <v>0</v>
          </cell>
          <cell r="JF29">
            <v>0</v>
          </cell>
          <cell r="JG29">
            <v>0</v>
          </cell>
          <cell r="JH29">
            <v>0</v>
          </cell>
          <cell r="JI29">
            <v>0</v>
          </cell>
          <cell r="JJ29">
            <v>0</v>
          </cell>
          <cell r="JK29">
            <v>0</v>
          </cell>
          <cell r="JL29">
            <v>0</v>
          </cell>
          <cell r="JM29">
            <v>0</v>
          </cell>
          <cell r="JN29">
            <v>0</v>
          </cell>
          <cell r="JO29">
            <v>0</v>
          </cell>
          <cell r="JP29">
            <v>0</v>
          </cell>
          <cell r="JQ29">
            <v>0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>
            <v>0</v>
          </cell>
          <cell r="JW29">
            <v>0</v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0</v>
          </cell>
          <cell r="KF29">
            <v>0</v>
          </cell>
          <cell r="KG29">
            <v>0</v>
          </cell>
          <cell r="KH29">
            <v>0</v>
          </cell>
          <cell r="KI29">
            <v>0</v>
          </cell>
          <cell r="KJ29">
            <v>0</v>
          </cell>
          <cell r="KK29">
            <v>0</v>
          </cell>
          <cell r="KL29">
            <v>0</v>
          </cell>
          <cell r="KM29">
            <v>0</v>
          </cell>
          <cell r="KN29">
            <v>0</v>
          </cell>
          <cell r="KO29">
            <v>0</v>
          </cell>
          <cell r="KP29">
            <v>0</v>
          </cell>
          <cell r="KQ29">
            <v>0</v>
          </cell>
          <cell r="KR29">
            <v>0</v>
          </cell>
          <cell r="KS29">
            <v>0</v>
          </cell>
          <cell r="KT29">
            <v>0</v>
          </cell>
          <cell r="KU29">
            <v>0</v>
          </cell>
          <cell r="KV29">
            <v>0</v>
          </cell>
          <cell r="KW29">
            <v>0</v>
          </cell>
          <cell r="KX29">
            <v>0</v>
          </cell>
          <cell r="KY29">
            <v>0</v>
          </cell>
          <cell r="KZ29">
            <v>0</v>
          </cell>
          <cell r="LA29">
            <v>0</v>
          </cell>
          <cell r="LB29">
            <v>0</v>
          </cell>
          <cell r="LC29">
            <v>0</v>
          </cell>
          <cell r="LD29">
            <v>0</v>
          </cell>
          <cell r="LE29">
            <v>0</v>
          </cell>
          <cell r="LF29">
            <v>0</v>
          </cell>
          <cell r="LG29">
            <v>0</v>
          </cell>
          <cell r="LH29">
            <v>0</v>
          </cell>
          <cell r="LI29">
            <v>0</v>
          </cell>
          <cell r="LJ29">
            <v>0</v>
          </cell>
          <cell r="LK29">
            <v>0</v>
          </cell>
          <cell r="LL29">
            <v>0</v>
          </cell>
          <cell r="LM29">
            <v>0</v>
          </cell>
          <cell r="LN29">
            <v>0</v>
          </cell>
          <cell r="LO29">
            <v>0</v>
          </cell>
          <cell r="LP29">
            <v>0</v>
          </cell>
          <cell r="LQ29">
            <v>0</v>
          </cell>
          <cell r="LR29">
            <v>0</v>
          </cell>
          <cell r="LS29">
            <v>0</v>
          </cell>
          <cell r="LT29">
            <v>0</v>
          </cell>
          <cell r="LU29">
            <v>0</v>
          </cell>
          <cell r="LV29">
            <v>0</v>
          </cell>
          <cell r="LW29">
            <v>0</v>
          </cell>
          <cell r="LX29">
            <v>0</v>
          </cell>
          <cell r="LY29">
            <v>0</v>
          </cell>
          <cell r="LZ29">
            <v>0</v>
          </cell>
          <cell r="MA29">
            <v>0</v>
          </cell>
          <cell r="MB29">
            <v>0</v>
          </cell>
          <cell r="MC29">
            <v>0</v>
          </cell>
          <cell r="MD29">
            <v>0</v>
          </cell>
          <cell r="ME29">
            <v>0</v>
          </cell>
          <cell r="MF29">
            <v>0</v>
          </cell>
          <cell r="MG29">
            <v>0</v>
          </cell>
          <cell r="MH29">
            <v>0</v>
          </cell>
          <cell r="MI29">
            <v>0</v>
          </cell>
          <cell r="MJ29">
            <v>0</v>
          </cell>
          <cell r="MK29">
            <v>0</v>
          </cell>
          <cell r="ML29">
            <v>0</v>
          </cell>
          <cell r="MM29">
            <v>0</v>
          </cell>
          <cell r="MN29">
            <v>0</v>
          </cell>
          <cell r="MO29">
            <v>0</v>
          </cell>
          <cell r="MP29">
            <v>0</v>
          </cell>
          <cell r="MQ29">
            <v>0</v>
          </cell>
          <cell r="MR29">
            <v>0</v>
          </cell>
          <cell r="MS29">
            <v>0</v>
          </cell>
          <cell r="MT29">
            <v>0</v>
          </cell>
          <cell r="MU29">
            <v>0</v>
          </cell>
          <cell r="MV29">
            <v>0</v>
          </cell>
          <cell r="MW29">
            <v>0</v>
          </cell>
          <cell r="MX29">
            <v>0</v>
          </cell>
          <cell r="MY29">
            <v>0</v>
          </cell>
          <cell r="MZ29">
            <v>0</v>
          </cell>
          <cell r="NA29">
            <v>0</v>
          </cell>
          <cell r="NB29">
            <v>0</v>
          </cell>
          <cell r="NC29">
            <v>0</v>
          </cell>
          <cell r="ND29">
            <v>0</v>
          </cell>
          <cell r="NE29">
            <v>0</v>
          </cell>
          <cell r="NF29">
            <v>0</v>
          </cell>
          <cell r="NG29">
            <v>0</v>
          </cell>
          <cell r="NH29">
            <v>0</v>
          </cell>
          <cell r="NI29">
            <v>0</v>
          </cell>
          <cell r="NJ29">
            <v>0</v>
          </cell>
          <cell r="NK29">
            <v>0</v>
          </cell>
          <cell r="NL29">
            <v>0</v>
          </cell>
          <cell r="NM29">
            <v>0</v>
          </cell>
          <cell r="NN29">
            <v>0</v>
          </cell>
          <cell r="NO29">
            <v>0</v>
          </cell>
          <cell r="NP29">
            <v>0</v>
          </cell>
          <cell r="NQ29">
            <v>0</v>
          </cell>
          <cell r="NR29">
            <v>0</v>
          </cell>
          <cell r="NS29">
            <v>0</v>
          </cell>
          <cell r="NT29">
            <v>0</v>
          </cell>
          <cell r="NU29">
            <v>0</v>
          </cell>
          <cell r="NV29">
            <v>0</v>
          </cell>
          <cell r="NW29">
            <v>0</v>
          </cell>
          <cell r="NX29">
            <v>0</v>
          </cell>
          <cell r="NY29">
            <v>0</v>
          </cell>
          <cell r="NZ29">
            <v>0</v>
          </cell>
          <cell r="OA29">
            <v>0</v>
          </cell>
          <cell r="OB29">
            <v>0</v>
          </cell>
          <cell r="OC29">
            <v>0</v>
          </cell>
          <cell r="OD29">
            <v>0</v>
          </cell>
          <cell r="OE29">
            <v>0</v>
          </cell>
          <cell r="OF29">
            <v>0</v>
          </cell>
          <cell r="OG29">
            <v>0</v>
          </cell>
          <cell r="OH29">
            <v>0</v>
          </cell>
          <cell r="OI29">
            <v>0</v>
          </cell>
          <cell r="OJ29">
            <v>0</v>
          </cell>
          <cell r="OK29">
            <v>0</v>
          </cell>
          <cell r="OL29">
            <v>0</v>
          </cell>
          <cell r="OM29">
            <v>0</v>
          </cell>
          <cell r="ON29">
            <v>0</v>
          </cell>
          <cell r="OO29">
            <v>0</v>
          </cell>
          <cell r="OP29">
            <v>0</v>
          </cell>
          <cell r="OQ29">
            <v>0</v>
          </cell>
          <cell r="OR29">
            <v>0</v>
          </cell>
          <cell r="OS29">
            <v>0</v>
          </cell>
          <cell r="OT29">
            <v>0</v>
          </cell>
          <cell r="OU29">
            <v>0</v>
          </cell>
          <cell r="OV29">
            <v>0</v>
          </cell>
          <cell r="OW29">
            <v>0</v>
          </cell>
          <cell r="OX29">
            <v>0</v>
          </cell>
          <cell r="OY29">
            <v>0</v>
          </cell>
          <cell r="OZ29">
            <v>0</v>
          </cell>
          <cell r="PA29">
            <v>0</v>
          </cell>
          <cell r="PB29">
            <v>0</v>
          </cell>
          <cell r="PC29">
            <v>0</v>
          </cell>
          <cell r="PD29">
            <v>0</v>
          </cell>
          <cell r="PE29">
            <v>0</v>
          </cell>
          <cell r="PF29">
            <v>0</v>
          </cell>
          <cell r="PG29">
            <v>0</v>
          </cell>
          <cell r="PH29">
            <v>0</v>
          </cell>
          <cell r="PI29">
            <v>0</v>
          </cell>
          <cell r="PJ29">
            <v>0</v>
          </cell>
          <cell r="PK29">
            <v>0</v>
          </cell>
          <cell r="PL29">
            <v>0</v>
          </cell>
          <cell r="PM29">
            <v>0</v>
          </cell>
          <cell r="PN29">
            <v>0</v>
          </cell>
          <cell r="PO29">
            <v>0</v>
          </cell>
          <cell r="PP29">
            <v>0</v>
          </cell>
          <cell r="PQ29">
            <v>0</v>
          </cell>
          <cell r="PR29">
            <v>0</v>
          </cell>
          <cell r="PS29">
            <v>0</v>
          </cell>
          <cell r="PT29">
            <v>0</v>
          </cell>
          <cell r="PU29">
            <v>0</v>
          </cell>
          <cell r="PV29">
            <v>0</v>
          </cell>
          <cell r="PW29">
            <v>0</v>
          </cell>
          <cell r="PX29">
            <v>0</v>
          </cell>
          <cell r="PY29">
            <v>0</v>
          </cell>
          <cell r="PZ29">
            <v>0</v>
          </cell>
          <cell r="QA29">
            <v>0</v>
          </cell>
          <cell r="QB29">
            <v>0</v>
          </cell>
          <cell r="QC29">
            <v>0</v>
          </cell>
          <cell r="QD29">
            <v>0</v>
          </cell>
          <cell r="QE29">
            <v>0</v>
          </cell>
          <cell r="QF29">
            <v>0</v>
          </cell>
          <cell r="QG29">
            <v>0</v>
          </cell>
          <cell r="QH29">
            <v>0</v>
          </cell>
          <cell r="QI29">
            <v>0</v>
          </cell>
          <cell r="QJ29">
            <v>0</v>
          </cell>
          <cell r="QK29">
            <v>0</v>
          </cell>
          <cell r="QL29">
            <v>0</v>
          </cell>
          <cell r="QM29">
            <v>0</v>
          </cell>
          <cell r="QN29">
            <v>0</v>
          </cell>
          <cell r="QO29">
            <v>0</v>
          </cell>
          <cell r="QP29">
            <v>0</v>
          </cell>
          <cell r="QQ29">
            <v>0</v>
          </cell>
          <cell r="QR29">
            <v>0</v>
          </cell>
          <cell r="QS29">
            <v>0</v>
          </cell>
          <cell r="QT29">
            <v>0</v>
          </cell>
          <cell r="QU29">
            <v>0</v>
          </cell>
          <cell r="QV29">
            <v>0</v>
          </cell>
          <cell r="QW29">
            <v>0</v>
          </cell>
          <cell r="QX29">
            <v>0</v>
          </cell>
          <cell r="QY29">
            <v>0</v>
          </cell>
          <cell r="QZ29">
            <v>0</v>
          </cell>
          <cell r="RA29">
            <v>0</v>
          </cell>
          <cell r="RB29">
            <v>0</v>
          </cell>
          <cell r="RC29">
            <v>0</v>
          </cell>
          <cell r="RD29">
            <v>0</v>
          </cell>
          <cell r="RE29">
            <v>0</v>
          </cell>
          <cell r="RF29">
            <v>0</v>
          </cell>
          <cell r="RG29">
            <v>0</v>
          </cell>
          <cell r="RH29">
            <v>0</v>
          </cell>
          <cell r="RI29">
            <v>0</v>
          </cell>
          <cell r="RJ29">
            <v>0</v>
          </cell>
          <cell r="RK29">
            <v>0</v>
          </cell>
          <cell r="RL29">
            <v>0</v>
          </cell>
          <cell r="RM29">
            <v>0</v>
          </cell>
          <cell r="RN29">
            <v>0</v>
          </cell>
          <cell r="RO29">
            <v>0</v>
          </cell>
          <cell r="RP29">
            <v>0</v>
          </cell>
          <cell r="RQ29">
            <v>0</v>
          </cell>
          <cell r="RR29">
            <v>0</v>
          </cell>
          <cell r="RS29">
            <v>0</v>
          </cell>
          <cell r="RT29">
            <v>0</v>
          </cell>
          <cell r="RU29">
            <v>0</v>
          </cell>
          <cell r="RV29">
            <v>0</v>
          </cell>
          <cell r="RW29">
            <v>0</v>
          </cell>
          <cell r="RX29">
            <v>0</v>
          </cell>
          <cell r="RY29">
            <v>0</v>
          </cell>
          <cell r="RZ29">
            <v>0</v>
          </cell>
          <cell r="SA29">
            <v>0</v>
          </cell>
          <cell r="SB29">
            <v>0</v>
          </cell>
          <cell r="SC29">
            <v>0</v>
          </cell>
          <cell r="SD29">
            <v>0</v>
          </cell>
          <cell r="SE29">
            <v>0</v>
          </cell>
          <cell r="SF29">
            <v>0</v>
          </cell>
          <cell r="SG29">
            <v>0</v>
          </cell>
          <cell r="SH29">
            <v>0</v>
          </cell>
          <cell r="SI29">
            <v>0</v>
          </cell>
          <cell r="SJ29">
            <v>0</v>
          </cell>
          <cell r="SK29">
            <v>0</v>
          </cell>
          <cell r="SL29">
            <v>0</v>
          </cell>
          <cell r="SM29">
            <v>0</v>
          </cell>
          <cell r="SN29">
            <v>0</v>
          </cell>
          <cell r="SO29">
            <v>0</v>
          </cell>
          <cell r="SP29">
            <v>0</v>
          </cell>
          <cell r="SQ29">
            <v>0</v>
          </cell>
          <cell r="SR29">
            <v>0</v>
          </cell>
          <cell r="SS29">
            <v>0</v>
          </cell>
          <cell r="ST29">
            <v>0</v>
          </cell>
          <cell r="SU29">
            <v>0</v>
          </cell>
          <cell r="SV29">
            <v>0</v>
          </cell>
          <cell r="SW29">
            <v>0</v>
          </cell>
          <cell r="SX29">
            <v>0</v>
          </cell>
          <cell r="SY29">
            <v>0</v>
          </cell>
          <cell r="SZ29">
            <v>0</v>
          </cell>
          <cell r="TA29">
            <v>0</v>
          </cell>
          <cell r="TB29">
            <v>0</v>
          </cell>
          <cell r="TC29">
            <v>0</v>
          </cell>
          <cell r="TD29">
            <v>0</v>
          </cell>
          <cell r="TE29">
            <v>0</v>
          </cell>
          <cell r="TF29">
            <v>0</v>
          </cell>
          <cell r="TG29">
            <v>0</v>
          </cell>
          <cell r="TH29">
            <v>0</v>
          </cell>
          <cell r="TI29">
            <v>0</v>
          </cell>
          <cell r="TJ29">
            <v>0</v>
          </cell>
          <cell r="TK29">
            <v>0</v>
          </cell>
          <cell r="TL29">
            <v>0</v>
          </cell>
          <cell r="TM29">
            <v>0</v>
          </cell>
          <cell r="TN29">
            <v>0</v>
          </cell>
          <cell r="TO29">
            <v>0</v>
          </cell>
          <cell r="TP29">
            <v>0</v>
          </cell>
          <cell r="TQ29">
            <v>0</v>
          </cell>
          <cell r="TR29">
            <v>0</v>
          </cell>
          <cell r="TS29">
            <v>0</v>
          </cell>
          <cell r="TT29">
            <v>0</v>
          </cell>
          <cell r="TU29">
            <v>0</v>
          </cell>
          <cell r="TV29">
            <v>0</v>
          </cell>
          <cell r="TW29">
            <v>0</v>
          </cell>
          <cell r="TX29">
            <v>0</v>
          </cell>
          <cell r="TY29">
            <v>0</v>
          </cell>
          <cell r="TZ29">
            <v>0</v>
          </cell>
          <cell r="UA29">
            <v>0</v>
          </cell>
          <cell r="UB29">
            <v>0</v>
          </cell>
          <cell r="UC29">
            <v>0</v>
          </cell>
          <cell r="UD29">
            <v>0</v>
          </cell>
          <cell r="UE29">
            <v>0</v>
          </cell>
          <cell r="UF29">
            <v>0</v>
          </cell>
          <cell r="UG29">
            <v>0</v>
          </cell>
          <cell r="UH29">
            <v>0</v>
          </cell>
          <cell r="UI29">
            <v>0</v>
          </cell>
          <cell r="UJ29">
            <v>0</v>
          </cell>
          <cell r="UK29">
            <v>0</v>
          </cell>
          <cell r="UL29">
            <v>0</v>
          </cell>
          <cell r="UM29">
            <v>0</v>
          </cell>
          <cell r="UN29">
            <v>0</v>
          </cell>
          <cell r="UO29">
            <v>0</v>
          </cell>
          <cell r="UP29">
            <v>0</v>
          </cell>
          <cell r="UQ29">
            <v>0</v>
          </cell>
          <cell r="UR29">
            <v>0</v>
          </cell>
          <cell r="US29">
            <v>0</v>
          </cell>
          <cell r="UT29">
            <v>0</v>
          </cell>
          <cell r="UU29">
            <v>0</v>
          </cell>
          <cell r="UV29">
            <v>0</v>
          </cell>
          <cell r="UW29">
            <v>0</v>
          </cell>
          <cell r="UX29">
            <v>0</v>
          </cell>
          <cell r="UY29">
            <v>0</v>
          </cell>
          <cell r="UZ29">
            <v>0</v>
          </cell>
          <cell r="VA29">
            <v>0</v>
          </cell>
          <cell r="VB29">
            <v>0</v>
          </cell>
          <cell r="VC29">
            <v>0</v>
          </cell>
          <cell r="VD29">
            <v>0</v>
          </cell>
          <cell r="VE29">
            <v>0</v>
          </cell>
          <cell r="VF29">
            <v>0</v>
          </cell>
          <cell r="VG29">
            <v>0</v>
          </cell>
          <cell r="VH29">
            <v>0</v>
          </cell>
          <cell r="VI29">
            <v>0</v>
          </cell>
          <cell r="VJ29">
            <v>0</v>
          </cell>
          <cell r="VK29">
            <v>0</v>
          </cell>
          <cell r="VL29">
            <v>0</v>
          </cell>
          <cell r="VM29">
            <v>0</v>
          </cell>
          <cell r="VN29">
            <v>0</v>
          </cell>
          <cell r="VO29">
            <v>0</v>
          </cell>
          <cell r="VP29">
            <v>0</v>
          </cell>
          <cell r="VQ29">
            <v>0</v>
          </cell>
          <cell r="VR29">
            <v>0</v>
          </cell>
          <cell r="VS29">
            <v>0</v>
          </cell>
          <cell r="VT29">
            <v>0</v>
          </cell>
          <cell r="VU29">
            <v>0</v>
          </cell>
          <cell r="VV29">
            <v>0</v>
          </cell>
          <cell r="VW29">
            <v>0</v>
          </cell>
          <cell r="VX29">
            <v>0</v>
          </cell>
          <cell r="VY29">
            <v>0</v>
          </cell>
          <cell r="VZ29">
            <v>0</v>
          </cell>
          <cell r="WA29">
            <v>0</v>
          </cell>
          <cell r="WB29">
            <v>0</v>
          </cell>
          <cell r="WC29">
            <v>0</v>
          </cell>
          <cell r="WD29">
            <v>0</v>
          </cell>
          <cell r="WE29">
            <v>0</v>
          </cell>
          <cell r="WF29">
            <v>0</v>
          </cell>
          <cell r="WG29">
            <v>0</v>
          </cell>
          <cell r="WH29">
            <v>0</v>
          </cell>
          <cell r="WI29">
            <v>0</v>
          </cell>
          <cell r="WJ29">
            <v>0</v>
          </cell>
          <cell r="WK29">
            <v>0</v>
          </cell>
          <cell r="WL29">
            <v>0</v>
          </cell>
          <cell r="WM29">
            <v>0</v>
          </cell>
          <cell r="WN29">
            <v>0</v>
          </cell>
          <cell r="WO29">
            <v>0</v>
          </cell>
          <cell r="WP29">
            <v>0</v>
          </cell>
          <cell r="WQ29">
            <v>0</v>
          </cell>
          <cell r="WR29">
            <v>0</v>
          </cell>
          <cell r="WS29">
            <v>0</v>
          </cell>
          <cell r="WT29">
            <v>0</v>
          </cell>
          <cell r="WU29">
            <v>0</v>
          </cell>
          <cell r="WV29">
            <v>0</v>
          </cell>
          <cell r="WW29">
            <v>0</v>
          </cell>
          <cell r="WX29">
            <v>0</v>
          </cell>
          <cell r="WY29">
            <v>0</v>
          </cell>
          <cell r="WZ29">
            <v>0</v>
          </cell>
          <cell r="XA29">
            <v>0</v>
          </cell>
          <cell r="XB29">
            <v>0</v>
          </cell>
          <cell r="XC29">
            <v>0</v>
          </cell>
          <cell r="XD29">
            <v>0</v>
          </cell>
          <cell r="XE29">
            <v>0</v>
          </cell>
          <cell r="XF29">
            <v>0</v>
          </cell>
          <cell r="XG29">
            <v>0</v>
          </cell>
          <cell r="XH29">
            <v>0</v>
          </cell>
          <cell r="XI29">
            <v>0</v>
          </cell>
          <cell r="XJ29">
            <v>0</v>
          </cell>
          <cell r="XK29">
            <v>0</v>
          </cell>
          <cell r="XL29">
            <v>0</v>
          </cell>
          <cell r="XM29">
            <v>0</v>
          </cell>
          <cell r="XN29">
            <v>0</v>
          </cell>
          <cell r="XO29">
            <v>0</v>
          </cell>
          <cell r="XP29">
            <v>0</v>
          </cell>
          <cell r="XQ29">
            <v>0</v>
          </cell>
          <cell r="XR29">
            <v>0</v>
          </cell>
          <cell r="XS29">
            <v>0</v>
          </cell>
          <cell r="XT29">
            <v>0</v>
          </cell>
          <cell r="XU29">
            <v>0</v>
          </cell>
          <cell r="XV29">
            <v>0</v>
          </cell>
          <cell r="XW29">
            <v>0</v>
          </cell>
          <cell r="XX29">
            <v>0</v>
          </cell>
          <cell r="XY29">
            <v>0</v>
          </cell>
          <cell r="XZ29">
            <v>0</v>
          </cell>
          <cell r="YA29">
            <v>0</v>
          </cell>
          <cell r="YB29">
            <v>0</v>
          </cell>
          <cell r="YC29">
            <v>0</v>
          </cell>
          <cell r="YD29">
            <v>0</v>
          </cell>
          <cell r="YE29">
            <v>0</v>
          </cell>
          <cell r="YF29">
            <v>0</v>
          </cell>
          <cell r="YG29">
            <v>0</v>
          </cell>
          <cell r="YH29">
            <v>0</v>
          </cell>
          <cell r="YI29">
            <v>0</v>
          </cell>
          <cell r="YJ29">
            <v>0</v>
          </cell>
          <cell r="YK29">
            <v>0</v>
          </cell>
          <cell r="EOO29" t="str">
            <v xml:space="preserve"> </v>
          </cell>
          <cell r="ERY29" t="str">
            <v xml:space="preserve"> </v>
          </cell>
          <cell r="EVI29" t="str">
            <v xml:space="preserve"> </v>
          </cell>
        </row>
        <row r="30">
          <cell r="A30" t="str">
            <v>Puerto Chiapas</v>
          </cell>
          <cell r="B30" t="str">
            <v>Aguilar Maza Jose Antonio</v>
          </cell>
          <cell r="C30">
            <v>0</v>
          </cell>
          <cell r="D30">
            <v>23163641</v>
          </cell>
          <cell r="E30">
            <v>0</v>
          </cell>
          <cell r="F30">
            <v>0</v>
          </cell>
          <cell r="G30">
            <v>45360</v>
          </cell>
          <cell r="H30">
            <v>45725</v>
          </cell>
          <cell r="I30" t="str">
            <v>SI</v>
          </cell>
          <cell r="J30" t="str">
            <v>Vigente</v>
          </cell>
          <cell r="K30" t="str">
            <v>NO TRAE EL TITULO DEL ESTUDIO</v>
          </cell>
          <cell r="L30" t="str">
            <v>Vigente</v>
          </cell>
          <cell r="M30" t="str">
            <v>Apendice B no llenos-falta firma RL-la firma el ESR CORREGIR</v>
          </cell>
          <cell r="N30">
            <v>0</v>
          </cell>
          <cell r="O30" t="str">
            <v>SI</v>
          </cell>
          <cell r="P30">
            <v>0</v>
          </cell>
          <cell r="Q30" t="str">
            <v>SI</v>
          </cell>
          <cell r="R30" t="str">
            <v>SI</v>
          </cell>
          <cell r="S30" t="str">
            <v>SI</v>
          </cell>
          <cell r="T30" t="str">
            <v>SI</v>
          </cell>
          <cell r="U30" t="str">
            <v>SI</v>
          </cell>
          <cell r="V30" t="str">
            <v>SI</v>
          </cell>
          <cell r="W30">
            <v>0</v>
          </cell>
          <cell r="X30">
            <v>0</v>
          </cell>
          <cell r="Y30">
            <v>0</v>
          </cell>
          <cell r="Z30" t="str">
            <v>SI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 t="str">
            <v>SI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 t="str">
            <v>SI</v>
          </cell>
          <cell r="AQ30">
            <v>0</v>
          </cell>
          <cell r="AR30" t="str">
            <v>VACIS PORTAL</v>
          </cell>
          <cell r="AS30">
            <v>0</v>
          </cell>
          <cell r="AT30" t="str">
            <v>Aguilar Tomas Gustavo</v>
          </cell>
          <cell r="AU30">
            <v>0</v>
          </cell>
          <cell r="AV30">
            <v>23157954</v>
          </cell>
          <cell r="AW30">
            <v>0</v>
          </cell>
          <cell r="AX30">
            <v>0</v>
          </cell>
          <cell r="AY30">
            <v>45362</v>
          </cell>
          <cell r="AZ30">
            <v>45727</v>
          </cell>
          <cell r="BA30" t="str">
            <v>SI</v>
          </cell>
          <cell r="BB30" t="str">
            <v>Vigente</v>
          </cell>
          <cell r="BC30" t="str">
            <v>SI</v>
          </cell>
          <cell r="BD30" t="str">
            <v>Vigente</v>
          </cell>
          <cell r="BE30" t="str">
            <v>NO</v>
          </cell>
          <cell r="BF30" t="str">
            <v>Apendice B no llenos-falta firma RL-la firma el ESR CORREGIR</v>
          </cell>
          <cell r="BG30" t="str">
            <v>SI</v>
          </cell>
          <cell r="BH30">
            <v>0</v>
          </cell>
          <cell r="BI30" t="str">
            <v>SI</v>
          </cell>
          <cell r="BJ30" t="str">
            <v>SI</v>
          </cell>
          <cell r="BK30" t="str">
            <v>SI</v>
          </cell>
          <cell r="BL30" t="str">
            <v>SI</v>
          </cell>
          <cell r="BM30">
            <v>0</v>
          </cell>
          <cell r="BN30" t="str">
            <v>SI</v>
          </cell>
          <cell r="BO30">
            <v>0</v>
          </cell>
          <cell r="BP30">
            <v>0</v>
          </cell>
          <cell r="BQ30">
            <v>0</v>
          </cell>
          <cell r="BR30" t="str">
            <v>SI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 t="str">
            <v>SI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 t="str">
            <v>SI</v>
          </cell>
          <cell r="CF30">
            <v>0</v>
          </cell>
          <cell r="CG30">
            <v>0</v>
          </cell>
          <cell r="CH30" t="str">
            <v>SI</v>
          </cell>
          <cell r="CI30">
            <v>0</v>
          </cell>
          <cell r="CJ30" t="str">
            <v>THSCAN</v>
          </cell>
          <cell r="CK30">
            <v>0</v>
          </cell>
          <cell r="CL30" t="str">
            <v>Gonzalez Lopez Jose Ivan</v>
          </cell>
          <cell r="CM30">
            <v>0</v>
          </cell>
          <cell r="CN30">
            <v>23212166</v>
          </cell>
          <cell r="CO30">
            <v>0</v>
          </cell>
          <cell r="CP30">
            <v>0</v>
          </cell>
          <cell r="CQ30">
            <v>45360</v>
          </cell>
          <cell r="CR30">
            <v>45725</v>
          </cell>
          <cell r="CS30" t="str">
            <v>SI</v>
          </cell>
          <cell r="CT30" t="str">
            <v>Vigente</v>
          </cell>
          <cell r="CU30" t="str">
            <v>SI</v>
          </cell>
          <cell r="CV30" t="str">
            <v>Vigente</v>
          </cell>
          <cell r="CW30" t="str">
            <v>NO</v>
          </cell>
          <cell r="CX30" t="str">
            <v>Apendice B no llenos-falta firma RL-la firma el ESR CORREGIR</v>
          </cell>
          <cell r="CY30" t="str">
            <v>SI</v>
          </cell>
          <cell r="CZ30">
            <v>0</v>
          </cell>
          <cell r="DA30" t="str">
            <v>SI</v>
          </cell>
          <cell r="DB30" t="str">
            <v>SI</v>
          </cell>
          <cell r="DC30" t="str">
            <v>SI</v>
          </cell>
          <cell r="DD30" t="str">
            <v>SI</v>
          </cell>
          <cell r="DE30" t="str">
            <v>SI</v>
          </cell>
          <cell r="DF30" t="str">
            <v>SI</v>
          </cell>
          <cell r="DG30">
            <v>0</v>
          </cell>
          <cell r="DH30">
            <v>0</v>
          </cell>
          <cell r="DI30">
            <v>0</v>
          </cell>
          <cell r="DJ30" t="str">
            <v>SI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 t="str">
            <v>SI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 t="str">
            <v>SI</v>
          </cell>
          <cell r="DX30">
            <v>0</v>
          </cell>
          <cell r="DY30">
            <v>0</v>
          </cell>
          <cell r="DZ30" t="str">
            <v>SI</v>
          </cell>
          <cell r="EA30">
            <v>0</v>
          </cell>
          <cell r="EB30" t="str">
            <v>SI</v>
          </cell>
          <cell r="EC30" t="str">
            <v>THSCAN</v>
          </cell>
          <cell r="ED30" t="str">
            <v>Mota Hernandez Christian Eduardo</v>
          </cell>
          <cell r="EE30" t="str">
            <v>AESR</v>
          </cell>
          <cell r="EF30">
            <v>23163809</v>
          </cell>
          <cell r="EG30">
            <v>0</v>
          </cell>
          <cell r="EH30">
            <v>0</v>
          </cell>
          <cell r="EI30">
            <v>45361</v>
          </cell>
          <cell r="EJ30">
            <v>45726</v>
          </cell>
          <cell r="EK30" t="str">
            <v>SI</v>
          </cell>
          <cell r="EL30" t="str">
            <v>Vigente</v>
          </cell>
          <cell r="EM30" t="str">
            <v>SI</v>
          </cell>
          <cell r="EN30" t="str">
            <v>Vigente</v>
          </cell>
          <cell r="EO30">
            <v>0</v>
          </cell>
          <cell r="EP30">
            <v>0</v>
          </cell>
          <cell r="EQ30" t="str">
            <v>SI</v>
          </cell>
          <cell r="ER30">
            <v>0</v>
          </cell>
          <cell r="ES30" t="str">
            <v>SI</v>
          </cell>
          <cell r="ET30" t="str">
            <v>SI</v>
          </cell>
          <cell r="EU30" t="str">
            <v>SI</v>
          </cell>
          <cell r="EV30" t="str">
            <v>SI</v>
          </cell>
          <cell r="EW30" t="str">
            <v>SI</v>
          </cell>
          <cell r="EX30" t="str">
            <v>SI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 t="str">
            <v>THSCAN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  <cell r="IV30">
            <v>0</v>
          </cell>
          <cell r="IW30">
            <v>0</v>
          </cell>
          <cell r="IX30">
            <v>0</v>
          </cell>
          <cell r="IY30">
            <v>0</v>
          </cell>
          <cell r="IZ30">
            <v>0</v>
          </cell>
          <cell r="JA30">
            <v>0</v>
          </cell>
          <cell r="JB30">
            <v>0</v>
          </cell>
          <cell r="JC30">
            <v>0</v>
          </cell>
          <cell r="JD30">
            <v>0</v>
          </cell>
          <cell r="JE30">
            <v>0</v>
          </cell>
          <cell r="JF30">
            <v>0</v>
          </cell>
          <cell r="JG30">
            <v>0</v>
          </cell>
          <cell r="JH30">
            <v>0</v>
          </cell>
          <cell r="JI30">
            <v>0</v>
          </cell>
          <cell r="JJ30">
            <v>0</v>
          </cell>
          <cell r="JK30">
            <v>0</v>
          </cell>
          <cell r="JL30">
            <v>0</v>
          </cell>
          <cell r="JM30">
            <v>0</v>
          </cell>
          <cell r="JN30">
            <v>0</v>
          </cell>
          <cell r="JO30">
            <v>0</v>
          </cell>
          <cell r="JP30">
            <v>0</v>
          </cell>
          <cell r="JQ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C30">
            <v>0</v>
          </cell>
          <cell r="KD30">
            <v>0</v>
          </cell>
          <cell r="KE30">
            <v>0</v>
          </cell>
          <cell r="KF30">
            <v>0</v>
          </cell>
          <cell r="KG30">
            <v>0</v>
          </cell>
          <cell r="KH30">
            <v>0</v>
          </cell>
          <cell r="KI30">
            <v>0</v>
          </cell>
          <cell r="KJ30">
            <v>0</v>
          </cell>
          <cell r="KK30">
            <v>0</v>
          </cell>
          <cell r="KL30">
            <v>0</v>
          </cell>
          <cell r="KM30">
            <v>0</v>
          </cell>
          <cell r="KN30">
            <v>0</v>
          </cell>
          <cell r="KO30">
            <v>0</v>
          </cell>
          <cell r="KP30">
            <v>0</v>
          </cell>
          <cell r="KQ30">
            <v>0</v>
          </cell>
          <cell r="KR30">
            <v>0</v>
          </cell>
          <cell r="KS30">
            <v>0</v>
          </cell>
          <cell r="KT30">
            <v>0</v>
          </cell>
          <cell r="KU30">
            <v>0</v>
          </cell>
          <cell r="KV30">
            <v>0</v>
          </cell>
          <cell r="KW30">
            <v>0</v>
          </cell>
          <cell r="KX30">
            <v>0</v>
          </cell>
          <cell r="KY30">
            <v>0</v>
          </cell>
          <cell r="KZ30">
            <v>0</v>
          </cell>
          <cell r="LA30">
            <v>0</v>
          </cell>
          <cell r="LB30">
            <v>0</v>
          </cell>
          <cell r="LC30">
            <v>0</v>
          </cell>
          <cell r="LD30">
            <v>0</v>
          </cell>
          <cell r="LE30">
            <v>0</v>
          </cell>
          <cell r="LF30">
            <v>0</v>
          </cell>
          <cell r="LG30">
            <v>0</v>
          </cell>
          <cell r="LH30">
            <v>0</v>
          </cell>
          <cell r="LI30">
            <v>0</v>
          </cell>
          <cell r="LJ30">
            <v>0</v>
          </cell>
          <cell r="LK30">
            <v>0</v>
          </cell>
          <cell r="LL30">
            <v>0</v>
          </cell>
          <cell r="LM30">
            <v>0</v>
          </cell>
          <cell r="LN30">
            <v>0</v>
          </cell>
          <cell r="LO30">
            <v>0</v>
          </cell>
          <cell r="LP30">
            <v>0</v>
          </cell>
          <cell r="LQ30">
            <v>0</v>
          </cell>
          <cell r="LR30">
            <v>0</v>
          </cell>
          <cell r="LS30">
            <v>0</v>
          </cell>
          <cell r="LT30">
            <v>0</v>
          </cell>
          <cell r="LU30">
            <v>0</v>
          </cell>
          <cell r="LV30">
            <v>0</v>
          </cell>
          <cell r="LW30">
            <v>0</v>
          </cell>
          <cell r="LX30">
            <v>0</v>
          </cell>
          <cell r="LY30">
            <v>0</v>
          </cell>
          <cell r="LZ30">
            <v>0</v>
          </cell>
          <cell r="MA30">
            <v>0</v>
          </cell>
          <cell r="MB30">
            <v>0</v>
          </cell>
          <cell r="MC30">
            <v>0</v>
          </cell>
          <cell r="MD30">
            <v>0</v>
          </cell>
          <cell r="ME30">
            <v>0</v>
          </cell>
          <cell r="MF30">
            <v>0</v>
          </cell>
          <cell r="MG30">
            <v>0</v>
          </cell>
          <cell r="MH30">
            <v>0</v>
          </cell>
          <cell r="MI30">
            <v>0</v>
          </cell>
          <cell r="MJ30">
            <v>0</v>
          </cell>
          <cell r="MK30">
            <v>0</v>
          </cell>
          <cell r="ML30">
            <v>0</v>
          </cell>
          <cell r="MM30">
            <v>0</v>
          </cell>
          <cell r="MN30">
            <v>0</v>
          </cell>
          <cell r="MO30">
            <v>0</v>
          </cell>
          <cell r="MP30">
            <v>0</v>
          </cell>
          <cell r="MQ30">
            <v>0</v>
          </cell>
          <cell r="MR30">
            <v>0</v>
          </cell>
          <cell r="MS30">
            <v>0</v>
          </cell>
          <cell r="MT30">
            <v>0</v>
          </cell>
          <cell r="MU30">
            <v>0</v>
          </cell>
          <cell r="MV30">
            <v>0</v>
          </cell>
          <cell r="MW30">
            <v>0</v>
          </cell>
          <cell r="MX30">
            <v>0</v>
          </cell>
          <cell r="MY30">
            <v>0</v>
          </cell>
          <cell r="MZ30">
            <v>0</v>
          </cell>
          <cell r="NA30">
            <v>0</v>
          </cell>
          <cell r="NB30">
            <v>0</v>
          </cell>
          <cell r="NC30">
            <v>0</v>
          </cell>
          <cell r="ND30">
            <v>0</v>
          </cell>
          <cell r="NE30">
            <v>0</v>
          </cell>
          <cell r="NF30">
            <v>0</v>
          </cell>
          <cell r="NG30">
            <v>0</v>
          </cell>
          <cell r="NH30">
            <v>0</v>
          </cell>
          <cell r="NI30">
            <v>0</v>
          </cell>
          <cell r="NJ30">
            <v>0</v>
          </cell>
          <cell r="NK30">
            <v>0</v>
          </cell>
          <cell r="NL30">
            <v>0</v>
          </cell>
          <cell r="NM30">
            <v>0</v>
          </cell>
          <cell r="NN30">
            <v>0</v>
          </cell>
          <cell r="NO30">
            <v>0</v>
          </cell>
          <cell r="NP30">
            <v>0</v>
          </cell>
          <cell r="NQ30">
            <v>0</v>
          </cell>
          <cell r="NR30">
            <v>0</v>
          </cell>
          <cell r="NS30">
            <v>0</v>
          </cell>
          <cell r="NT30">
            <v>0</v>
          </cell>
          <cell r="NU30">
            <v>0</v>
          </cell>
          <cell r="NV30">
            <v>0</v>
          </cell>
          <cell r="NW30">
            <v>0</v>
          </cell>
          <cell r="NX30">
            <v>0</v>
          </cell>
          <cell r="NY30">
            <v>0</v>
          </cell>
          <cell r="NZ30">
            <v>0</v>
          </cell>
          <cell r="OA30">
            <v>0</v>
          </cell>
          <cell r="OB30">
            <v>0</v>
          </cell>
          <cell r="OC30">
            <v>0</v>
          </cell>
          <cell r="OD30">
            <v>0</v>
          </cell>
          <cell r="OE30">
            <v>0</v>
          </cell>
          <cell r="OF30">
            <v>0</v>
          </cell>
          <cell r="OG30">
            <v>0</v>
          </cell>
          <cell r="OH30">
            <v>0</v>
          </cell>
          <cell r="OI30">
            <v>0</v>
          </cell>
          <cell r="OJ30">
            <v>0</v>
          </cell>
          <cell r="OK30">
            <v>0</v>
          </cell>
          <cell r="OL30">
            <v>0</v>
          </cell>
          <cell r="OM30">
            <v>0</v>
          </cell>
          <cell r="ON30">
            <v>0</v>
          </cell>
          <cell r="OO30">
            <v>0</v>
          </cell>
          <cell r="OP30">
            <v>0</v>
          </cell>
          <cell r="OQ30">
            <v>0</v>
          </cell>
          <cell r="OR30">
            <v>0</v>
          </cell>
          <cell r="OS30">
            <v>0</v>
          </cell>
          <cell r="OT30">
            <v>0</v>
          </cell>
          <cell r="OU30">
            <v>0</v>
          </cell>
          <cell r="OV30">
            <v>0</v>
          </cell>
          <cell r="OW30">
            <v>0</v>
          </cell>
          <cell r="OX30">
            <v>0</v>
          </cell>
          <cell r="OY30">
            <v>0</v>
          </cell>
          <cell r="OZ30">
            <v>0</v>
          </cell>
          <cell r="PA30">
            <v>0</v>
          </cell>
          <cell r="PB30">
            <v>0</v>
          </cell>
          <cell r="PC30">
            <v>0</v>
          </cell>
          <cell r="PD30">
            <v>0</v>
          </cell>
          <cell r="PE30">
            <v>0</v>
          </cell>
          <cell r="PF30">
            <v>0</v>
          </cell>
          <cell r="PG30">
            <v>0</v>
          </cell>
          <cell r="PH30">
            <v>0</v>
          </cell>
          <cell r="PI30">
            <v>0</v>
          </cell>
          <cell r="PJ30">
            <v>0</v>
          </cell>
          <cell r="PK30">
            <v>0</v>
          </cell>
          <cell r="PL30">
            <v>0</v>
          </cell>
          <cell r="PM30">
            <v>0</v>
          </cell>
          <cell r="PN30">
            <v>0</v>
          </cell>
          <cell r="PO30">
            <v>0</v>
          </cell>
          <cell r="PP30">
            <v>0</v>
          </cell>
          <cell r="PQ30">
            <v>0</v>
          </cell>
          <cell r="PR30">
            <v>0</v>
          </cell>
          <cell r="PS30">
            <v>0</v>
          </cell>
          <cell r="PT30">
            <v>0</v>
          </cell>
          <cell r="PU30">
            <v>0</v>
          </cell>
          <cell r="PV30">
            <v>0</v>
          </cell>
          <cell r="PW30">
            <v>0</v>
          </cell>
          <cell r="PX30">
            <v>0</v>
          </cell>
          <cell r="PY30">
            <v>0</v>
          </cell>
          <cell r="PZ30">
            <v>0</v>
          </cell>
          <cell r="QA30">
            <v>0</v>
          </cell>
          <cell r="QB30">
            <v>0</v>
          </cell>
          <cell r="QC30">
            <v>0</v>
          </cell>
          <cell r="QD30">
            <v>0</v>
          </cell>
          <cell r="QE30">
            <v>0</v>
          </cell>
          <cell r="QF30">
            <v>0</v>
          </cell>
          <cell r="QG30">
            <v>0</v>
          </cell>
          <cell r="QH30">
            <v>0</v>
          </cell>
          <cell r="QI30">
            <v>0</v>
          </cell>
          <cell r="QJ30">
            <v>0</v>
          </cell>
          <cell r="QK30">
            <v>0</v>
          </cell>
          <cell r="QL30">
            <v>0</v>
          </cell>
          <cell r="QM30">
            <v>0</v>
          </cell>
          <cell r="QN30">
            <v>0</v>
          </cell>
          <cell r="QO30">
            <v>0</v>
          </cell>
          <cell r="QP30">
            <v>0</v>
          </cell>
          <cell r="QQ30">
            <v>0</v>
          </cell>
          <cell r="QR30">
            <v>0</v>
          </cell>
          <cell r="QS30">
            <v>0</v>
          </cell>
          <cell r="QT30">
            <v>0</v>
          </cell>
          <cell r="QU30">
            <v>0</v>
          </cell>
          <cell r="QV30">
            <v>0</v>
          </cell>
          <cell r="QW30">
            <v>0</v>
          </cell>
          <cell r="QX30">
            <v>0</v>
          </cell>
          <cell r="QY30">
            <v>0</v>
          </cell>
          <cell r="QZ30">
            <v>0</v>
          </cell>
          <cell r="RA30">
            <v>0</v>
          </cell>
          <cell r="RB30">
            <v>0</v>
          </cell>
          <cell r="RC30">
            <v>0</v>
          </cell>
          <cell r="RD30">
            <v>0</v>
          </cell>
          <cell r="RE30">
            <v>0</v>
          </cell>
          <cell r="RF30">
            <v>0</v>
          </cell>
          <cell r="RG30">
            <v>0</v>
          </cell>
          <cell r="RH30">
            <v>0</v>
          </cell>
          <cell r="RI30">
            <v>0</v>
          </cell>
          <cell r="RJ30">
            <v>0</v>
          </cell>
          <cell r="RK30">
            <v>0</v>
          </cell>
          <cell r="RL30">
            <v>0</v>
          </cell>
          <cell r="RM30">
            <v>0</v>
          </cell>
          <cell r="RN30">
            <v>0</v>
          </cell>
          <cell r="RO30">
            <v>0</v>
          </cell>
          <cell r="RP30">
            <v>0</v>
          </cell>
          <cell r="RQ30">
            <v>0</v>
          </cell>
          <cell r="RR30">
            <v>0</v>
          </cell>
          <cell r="RS30">
            <v>0</v>
          </cell>
          <cell r="RT30">
            <v>0</v>
          </cell>
          <cell r="RU30">
            <v>0</v>
          </cell>
          <cell r="RV30">
            <v>0</v>
          </cell>
          <cell r="RW30">
            <v>0</v>
          </cell>
          <cell r="RX30">
            <v>0</v>
          </cell>
          <cell r="RY30">
            <v>0</v>
          </cell>
          <cell r="RZ30">
            <v>0</v>
          </cell>
          <cell r="SA30">
            <v>0</v>
          </cell>
          <cell r="SB30">
            <v>0</v>
          </cell>
          <cell r="SC30">
            <v>0</v>
          </cell>
          <cell r="SD30">
            <v>0</v>
          </cell>
          <cell r="SE30">
            <v>0</v>
          </cell>
          <cell r="SF30">
            <v>0</v>
          </cell>
          <cell r="SG30">
            <v>0</v>
          </cell>
          <cell r="SH30">
            <v>0</v>
          </cell>
          <cell r="SI30">
            <v>0</v>
          </cell>
          <cell r="SJ30">
            <v>0</v>
          </cell>
          <cell r="SK30">
            <v>0</v>
          </cell>
          <cell r="SL30">
            <v>0</v>
          </cell>
          <cell r="SM30">
            <v>0</v>
          </cell>
          <cell r="SN30">
            <v>0</v>
          </cell>
          <cell r="SO30">
            <v>0</v>
          </cell>
          <cell r="SP30">
            <v>0</v>
          </cell>
          <cell r="SQ30">
            <v>0</v>
          </cell>
          <cell r="SR30">
            <v>0</v>
          </cell>
          <cell r="SS30">
            <v>0</v>
          </cell>
          <cell r="ST30">
            <v>0</v>
          </cell>
          <cell r="SU30">
            <v>0</v>
          </cell>
          <cell r="SV30">
            <v>0</v>
          </cell>
          <cell r="SW30">
            <v>0</v>
          </cell>
          <cell r="SX30">
            <v>0</v>
          </cell>
          <cell r="SY30">
            <v>0</v>
          </cell>
          <cell r="SZ30">
            <v>0</v>
          </cell>
          <cell r="TA30">
            <v>0</v>
          </cell>
          <cell r="TB30">
            <v>0</v>
          </cell>
          <cell r="TC30">
            <v>0</v>
          </cell>
          <cell r="TD30">
            <v>0</v>
          </cell>
          <cell r="TE30">
            <v>0</v>
          </cell>
          <cell r="TF30">
            <v>0</v>
          </cell>
          <cell r="TG30">
            <v>0</v>
          </cell>
          <cell r="TH30">
            <v>0</v>
          </cell>
          <cell r="TI30">
            <v>0</v>
          </cell>
          <cell r="TJ30">
            <v>0</v>
          </cell>
          <cell r="TK30">
            <v>0</v>
          </cell>
          <cell r="TL30">
            <v>0</v>
          </cell>
          <cell r="TM30">
            <v>0</v>
          </cell>
          <cell r="TN30">
            <v>0</v>
          </cell>
          <cell r="TO30">
            <v>0</v>
          </cell>
          <cell r="TP30">
            <v>0</v>
          </cell>
          <cell r="TQ30">
            <v>0</v>
          </cell>
          <cell r="TR30">
            <v>0</v>
          </cell>
          <cell r="TS30">
            <v>0</v>
          </cell>
          <cell r="TT30">
            <v>0</v>
          </cell>
          <cell r="TU30">
            <v>0</v>
          </cell>
          <cell r="TV30">
            <v>0</v>
          </cell>
          <cell r="TW30">
            <v>0</v>
          </cell>
          <cell r="TX30">
            <v>0</v>
          </cell>
          <cell r="TY30">
            <v>0</v>
          </cell>
          <cell r="TZ30">
            <v>0</v>
          </cell>
          <cell r="UA30">
            <v>0</v>
          </cell>
          <cell r="UB30">
            <v>0</v>
          </cell>
          <cell r="UC30">
            <v>0</v>
          </cell>
          <cell r="UD30">
            <v>0</v>
          </cell>
          <cell r="UE30">
            <v>0</v>
          </cell>
          <cell r="UF30">
            <v>0</v>
          </cell>
          <cell r="UG30">
            <v>0</v>
          </cell>
          <cell r="UH30">
            <v>0</v>
          </cell>
          <cell r="UI30">
            <v>0</v>
          </cell>
          <cell r="UJ30">
            <v>0</v>
          </cell>
          <cell r="UK30">
            <v>0</v>
          </cell>
          <cell r="UL30">
            <v>0</v>
          </cell>
          <cell r="UM30">
            <v>0</v>
          </cell>
          <cell r="UN30">
            <v>0</v>
          </cell>
          <cell r="UO30">
            <v>0</v>
          </cell>
          <cell r="UP30">
            <v>0</v>
          </cell>
          <cell r="UQ30">
            <v>0</v>
          </cell>
          <cell r="UR30">
            <v>0</v>
          </cell>
          <cell r="US30">
            <v>0</v>
          </cell>
          <cell r="UT30">
            <v>0</v>
          </cell>
          <cell r="UU30">
            <v>0</v>
          </cell>
          <cell r="UV30">
            <v>0</v>
          </cell>
          <cell r="UW30">
            <v>0</v>
          </cell>
          <cell r="UX30">
            <v>0</v>
          </cell>
          <cell r="UY30">
            <v>0</v>
          </cell>
          <cell r="UZ30">
            <v>0</v>
          </cell>
          <cell r="VA30">
            <v>0</v>
          </cell>
          <cell r="VB30">
            <v>0</v>
          </cell>
          <cell r="VC30">
            <v>0</v>
          </cell>
          <cell r="VD30">
            <v>0</v>
          </cell>
          <cell r="VE30">
            <v>0</v>
          </cell>
          <cell r="VF30">
            <v>0</v>
          </cell>
          <cell r="VG30">
            <v>0</v>
          </cell>
          <cell r="VH30">
            <v>0</v>
          </cell>
          <cell r="VI30">
            <v>0</v>
          </cell>
          <cell r="VJ30">
            <v>0</v>
          </cell>
          <cell r="VK30">
            <v>0</v>
          </cell>
          <cell r="VL30">
            <v>0</v>
          </cell>
          <cell r="VM30">
            <v>0</v>
          </cell>
          <cell r="VN30">
            <v>0</v>
          </cell>
          <cell r="VO30">
            <v>0</v>
          </cell>
          <cell r="VP30">
            <v>0</v>
          </cell>
          <cell r="VQ30">
            <v>0</v>
          </cell>
          <cell r="VR30">
            <v>0</v>
          </cell>
          <cell r="VS30">
            <v>0</v>
          </cell>
          <cell r="VT30">
            <v>0</v>
          </cell>
          <cell r="VU30">
            <v>0</v>
          </cell>
          <cell r="VV30">
            <v>0</v>
          </cell>
          <cell r="VW30">
            <v>0</v>
          </cell>
          <cell r="VX30">
            <v>0</v>
          </cell>
          <cell r="VY30">
            <v>0</v>
          </cell>
          <cell r="VZ30">
            <v>0</v>
          </cell>
          <cell r="WA30">
            <v>0</v>
          </cell>
          <cell r="WB30">
            <v>0</v>
          </cell>
          <cell r="WC30">
            <v>0</v>
          </cell>
          <cell r="WD30">
            <v>0</v>
          </cell>
          <cell r="WE30">
            <v>0</v>
          </cell>
          <cell r="WF30">
            <v>0</v>
          </cell>
          <cell r="WG30">
            <v>0</v>
          </cell>
          <cell r="WH30">
            <v>0</v>
          </cell>
          <cell r="WI30">
            <v>0</v>
          </cell>
          <cell r="WJ30">
            <v>0</v>
          </cell>
          <cell r="WK30">
            <v>0</v>
          </cell>
          <cell r="WL30">
            <v>0</v>
          </cell>
          <cell r="WM30">
            <v>0</v>
          </cell>
          <cell r="WN30">
            <v>0</v>
          </cell>
          <cell r="WO30">
            <v>0</v>
          </cell>
          <cell r="WP30">
            <v>0</v>
          </cell>
          <cell r="WQ30">
            <v>0</v>
          </cell>
          <cell r="WR30">
            <v>0</v>
          </cell>
          <cell r="WS30">
            <v>0</v>
          </cell>
          <cell r="WT30">
            <v>0</v>
          </cell>
          <cell r="WU30">
            <v>0</v>
          </cell>
          <cell r="WV30">
            <v>0</v>
          </cell>
          <cell r="WW30">
            <v>0</v>
          </cell>
          <cell r="WX30">
            <v>0</v>
          </cell>
          <cell r="WY30">
            <v>0</v>
          </cell>
          <cell r="WZ30">
            <v>0</v>
          </cell>
          <cell r="XA30">
            <v>0</v>
          </cell>
          <cell r="XB30">
            <v>0</v>
          </cell>
          <cell r="XC30">
            <v>0</v>
          </cell>
          <cell r="XD30">
            <v>0</v>
          </cell>
          <cell r="XE30">
            <v>0</v>
          </cell>
          <cell r="XF30">
            <v>0</v>
          </cell>
          <cell r="XG30">
            <v>0</v>
          </cell>
          <cell r="XH30">
            <v>0</v>
          </cell>
          <cell r="XI30">
            <v>0</v>
          </cell>
          <cell r="XJ30">
            <v>0</v>
          </cell>
          <cell r="XK30">
            <v>0</v>
          </cell>
          <cell r="XL30">
            <v>0</v>
          </cell>
          <cell r="XM30">
            <v>0</v>
          </cell>
          <cell r="XN30">
            <v>0</v>
          </cell>
          <cell r="XO30">
            <v>0</v>
          </cell>
          <cell r="XP30">
            <v>0</v>
          </cell>
          <cell r="XQ30">
            <v>0</v>
          </cell>
          <cell r="XR30">
            <v>0</v>
          </cell>
          <cell r="XS30">
            <v>0</v>
          </cell>
          <cell r="XT30">
            <v>0</v>
          </cell>
          <cell r="XU30">
            <v>0</v>
          </cell>
          <cell r="XV30">
            <v>0</v>
          </cell>
          <cell r="XW30">
            <v>0</v>
          </cell>
          <cell r="XX30">
            <v>0</v>
          </cell>
          <cell r="XY30">
            <v>0</v>
          </cell>
          <cell r="XZ30">
            <v>0</v>
          </cell>
          <cell r="YA30">
            <v>0</v>
          </cell>
          <cell r="YB30">
            <v>0</v>
          </cell>
          <cell r="YC30">
            <v>0</v>
          </cell>
          <cell r="YD30">
            <v>0</v>
          </cell>
          <cell r="YE30">
            <v>0</v>
          </cell>
          <cell r="YF30">
            <v>0</v>
          </cell>
          <cell r="YG30">
            <v>0</v>
          </cell>
          <cell r="YH30">
            <v>0</v>
          </cell>
          <cell r="YI30">
            <v>0</v>
          </cell>
          <cell r="YJ30">
            <v>0</v>
          </cell>
          <cell r="YK30">
            <v>0</v>
          </cell>
          <cell r="YN30" t="str">
            <v xml:space="preserve"> </v>
          </cell>
          <cell r="YR30">
            <v>365</v>
          </cell>
          <cell r="AAF30" t="str">
            <v xml:space="preserve"> </v>
          </cell>
          <cell r="AAJ30">
            <v>365</v>
          </cell>
          <cell r="ABX30" t="str">
            <v xml:space="preserve"> </v>
          </cell>
          <cell r="ACB30">
            <v>365</v>
          </cell>
          <cell r="ADP30" t="str">
            <v xml:space="preserve"> </v>
          </cell>
          <cell r="ADT30">
            <v>365</v>
          </cell>
          <cell r="AFH30" t="str">
            <v xml:space="preserve"> </v>
          </cell>
          <cell r="AFL30">
            <v>365</v>
          </cell>
          <cell r="AGZ30" t="str">
            <v xml:space="preserve"> </v>
          </cell>
          <cell r="AHD30">
            <v>365</v>
          </cell>
          <cell r="AIR30" t="str">
            <v xml:space="preserve"> </v>
          </cell>
          <cell r="AIV30">
            <v>365</v>
          </cell>
          <cell r="EOO30" t="str">
            <v xml:space="preserve"> </v>
          </cell>
          <cell r="ERY30" t="str">
            <v xml:space="preserve"> </v>
          </cell>
          <cell r="EVI30" t="str">
            <v xml:space="preserve"> </v>
          </cell>
        </row>
        <row r="31">
          <cell r="A31" t="str">
            <v>Nuevo Laredo</v>
          </cell>
          <cell r="B31" t="str">
            <v xml:space="preserve">Acosta Ramos Catalina </v>
          </cell>
          <cell r="C31" t="str">
            <v>Sin Registro</v>
          </cell>
          <cell r="D31">
            <v>23092006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 t="str">
            <v xml:space="preserve">Aguilera Nohpal Rocio </v>
          </cell>
          <cell r="AU31" t="str">
            <v>Sin Registro</v>
          </cell>
          <cell r="AV31">
            <v>23139080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 t="str">
            <v xml:space="preserve">Alvarado Venegas Martin </v>
          </cell>
          <cell r="CM31" t="str">
            <v>Sin Registro</v>
          </cell>
          <cell r="CN31">
            <v>23095222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 t="str">
            <v xml:space="preserve">Azuara Hernandez Edgardo Antonio </v>
          </cell>
          <cell r="EE31" t="str">
            <v>Sin Registro</v>
          </cell>
          <cell r="EF31">
            <v>23089278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 t="str">
            <v xml:space="preserve">Bautista Vasquez Jorge Alberto </v>
          </cell>
          <cell r="FW31" t="str">
            <v>Sin Registro</v>
          </cell>
          <cell r="FX31">
            <v>23096011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 t="str">
            <v xml:space="preserve">Beltran Valencia Krisbel </v>
          </cell>
          <cell r="HO31" t="str">
            <v>Sin Registro</v>
          </cell>
          <cell r="HP31">
            <v>23143108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>
            <v>0</v>
          </cell>
          <cell r="IV31">
            <v>0</v>
          </cell>
          <cell r="IW31">
            <v>0</v>
          </cell>
          <cell r="IX31">
            <v>0</v>
          </cell>
          <cell r="IY31">
            <v>0</v>
          </cell>
          <cell r="IZ31">
            <v>0</v>
          </cell>
          <cell r="JA31">
            <v>0</v>
          </cell>
          <cell r="JB31">
            <v>0</v>
          </cell>
          <cell r="JC31">
            <v>0</v>
          </cell>
          <cell r="JD31">
            <v>0</v>
          </cell>
          <cell r="JE31">
            <v>0</v>
          </cell>
          <cell r="JF31" t="str">
            <v xml:space="preserve">Carrera Guzman Maria Cristina </v>
          </cell>
          <cell r="JG31" t="str">
            <v>Sin Registro</v>
          </cell>
          <cell r="JH31">
            <v>20241319</v>
          </cell>
          <cell r="JI31">
            <v>0</v>
          </cell>
          <cell r="JJ31">
            <v>0</v>
          </cell>
          <cell r="JK31">
            <v>0</v>
          </cell>
          <cell r="JL31">
            <v>0</v>
          </cell>
          <cell r="JM31">
            <v>0</v>
          </cell>
          <cell r="JN31">
            <v>0</v>
          </cell>
          <cell r="JO31">
            <v>0</v>
          </cell>
          <cell r="JP31">
            <v>0</v>
          </cell>
          <cell r="JQ31">
            <v>0</v>
          </cell>
          <cell r="JR31">
            <v>0</v>
          </cell>
          <cell r="JS31">
            <v>0</v>
          </cell>
          <cell r="JT31">
            <v>0</v>
          </cell>
          <cell r="JU31">
            <v>0</v>
          </cell>
          <cell r="JV31">
            <v>0</v>
          </cell>
          <cell r="JW31">
            <v>0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>
            <v>0</v>
          </cell>
          <cell r="KE31">
            <v>0</v>
          </cell>
          <cell r="KF31">
            <v>0</v>
          </cell>
          <cell r="KG31">
            <v>0</v>
          </cell>
          <cell r="KH31">
            <v>0</v>
          </cell>
          <cell r="KI31">
            <v>0</v>
          </cell>
          <cell r="KJ31">
            <v>0</v>
          </cell>
          <cell r="KK31">
            <v>0</v>
          </cell>
          <cell r="KL31">
            <v>0</v>
          </cell>
          <cell r="KM31">
            <v>0</v>
          </cell>
          <cell r="KN31">
            <v>0</v>
          </cell>
          <cell r="KO31">
            <v>0</v>
          </cell>
          <cell r="KP31">
            <v>0</v>
          </cell>
          <cell r="KQ31">
            <v>0</v>
          </cell>
          <cell r="KR31">
            <v>0</v>
          </cell>
          <cell r="KS31">
            <v>0</v>
          </cell>
          <cell r="KT31">
            <v>0</v>
          </cell>
          <cell r="KU31">
            <v>0</v>
          </cell>
          <cell r="KV31">
            <v>0</v>
          </cell>
          <cell r="KW31">
            <v>0</v>
          </cell>
          <cell r="KX31" t="str">
            <v xml:space="preserve">Castillo Resendiz Edelmira Walkiria </v>
          </cell>
          <cell r="KY31" t="str">
            <v>Sin Registro</v>
          </cell>
          <cell r="KZ31">
            <v>23087864</v>
          </cell>
          <cell r="LA31">
            <v>0</v>
          </cell>
          <cell r="LB31">
            <v>0</v>
          </cell>
          <cell r="LC31">
            <v>0</v>
          </cell>
          <cell r="LD31">
            <v>0</v>
          </cell>
          <cell r="LE31">
            <v>0</v>
          </cell>
          <cell r="LF31">
            <v>0</v>
          </cell>
          <cell r="LG31">
            <v>0</v>
          </cell>
          <cell r="LH31">
            <v>0</v>
          </cell>
          <cell r="LI31">
            <v>0</v>
          </cell>
          <cell r="LJ31">
            <v>0</v>
          </cell>
          <cell r="LK31">
            <v>0</v>
          </cell>
          <cell r="LL31">
            <v>0</v>
          </cell>
          <cell r="LM31">
            <v>0</v>
          </cell>
          <cell r="LN31">
            <v>0</v>
          </cell>
          <cell r="LO31">
            <v>0</v>
          </cell>
          <cell r="LP31">
            <v>0</v>
          </cell>
          <cell r="LQ31">
            <v>0</v>
          </cell>
          <cell r="LR31">
            <v>0</v>
          </cell>
          <cell r="LS31">
            <v>0</v>
          </cell>
          <cell r="LT31">
            <v>0</v>
          </cell>
          <cell r="LU31">
            <v>0</v>
          </cell>
          <cell r="LV31">
            <v>0</v>
          </cell>
          <cell r="LW31">
            <v>0</v>
          </cell>
          <cell r="LX31">
            <v>0</v>
          </cell>
          <cell r="LY31">
            <v>0</v>
          </cell>
          <cell r="LZ31">
            <v>0</v>
          </cell>
          <cell r="MA31">
            <v>0</v>
          </cell>
          <cell r="MB31">
            <v>0</v>
          </cell>
          <cell r="MC31">
            <v>0</v>
          </cell>
          <cell r="MD31">
            <v>0</v>
          </cell>
          <cell r="ME31">
            <v>0</v>
          </cell>
          <cell r="MF31">
            <v>0</v>
          </cell>
          <cell r="MG31">
            <v>0</v>
          </cell>
          <cell r="MH31">
            <v>0</v>
          </cell>
          <cell r="MI31">
            <v>0</v>
          </cell>
          <cell r="MJ31">
            <v>0</v>
          </cell>
          <cell r="MK31">
            <v>0</v>
          </cell>
          <cell r="ML31">
            <v>0</v>
          </cell>
          <cell r="MM31">
            <v>0</v>
          </cell>
          <cell r="MN31">
            <v>0</v>
          </cell>
          <cell r="MO31">
            <v>0</v>
          </cell>
          <cell r="MP31" t="str">
            <v xml:space="preserve">Cayetano Rosas Lohicel </v>
          </cell>
          <cell r="MQ31" t="str">
            <v>Sin Registro</v>
          </cell>
          <cell r="MR31">
            <v>23092457</v>
          </cell>
          <cell r="MS31">
            <v>0</v>
          </cell>
          <cell r="MT31">
            <v>0</v>
          </cell>
          <cell r="MU31">
            <v>0</v>
          </cell>
          <cell r="MV31">
            <v>0</v>
          </cell>
          <cell r="MW31">
            <v>0</v>
          </cell>
          <cell r="MX31">
            <v>0</v>
          </cell>
          <cell r="MY31">
            <v>0</v>
          </cell>
          <cell r="MZ31">
            <v>0</v>
          </cell>
          <cell r="NA31">
            <v>0</v>
          </cell>
          <cell r="NB31">
            <v>0</v>
          </cell>
          <cell r="NC31">
            <v>0</v>
          </cell>
          <cell r="ND31">
            <v>0</v>
          </cell>
          <cell r="NE31">
            <v>0</v>
          </cell>
          <cell r="NF31">
            <v>0</v>
          </cell>
          <cell r="NG31">
            <v>0</v>
          </cell>
          <cell r="NH31">
            <v>0</v>
          </cell>
          <cell r="NI31">
            <v>0</v>
          </cell>
          <cell r="NJ31">
            <v>0</v>
          </cell>
          <cell r="NK31">
            <v>0</v>
          </cell>
          <cell r="NL31">
            <v>0</v>
          </cell>
          <cell r="NM31">
            <v>0</v>
          </cell>
          <cell r="NN31">
            <v>0</v>
          </cell>
          <cell r="NO31">
            <v>0</v>
          </cell>
          <cell r="NP31">
            <v>0</v>
          </cell>
          <cell r="NQ31">
            <v>0</v>
          </cell>
          <cell r="NR31">
            <v>0</v>
          </cell>
          <cell r="NS31">
            <v>0</v>
          </cell>
          <cell r="NT31">
            <v>0</v>
          </cell>
          <cell r="NU31">
            <v>0</v>
          </cell>
          <cell r="NV31">
            <v>0</v>
          </cell>
          <cell r="NW31">
            <v>0</v>
          </cell>
          <cell r="NX31">
            <v>0</v>
          </cell>
          <cell r="NY31">
            <v>0</v>
          </cell>
          <cell r="NZ31">
            <v>0</v>
          </cell>
          <cell r="OA31">
            <v>0</v>
          </cell>
          <cell r="OB31">
            <v>0</v>
          </cell>
          <cell r="OC31">
            <v>0</v>
          </cell>
          <cell r="OD31">
            <v>0</v>
          </cell>
          <cell r="OE31">
            <v>0</v>
          </cell>
          <cell r="OF31">
            <v>0</v>
          </cell>
          <cell r="OG31">
            <v>0</v>
          </cell>
          <cell r="OH31" t="str">
            <v xml:space="preserve">Chong Avila Miguel Angel </v>
          </cell>
          <cell r="OI31" t="str">
            <v>Sin Registro</v>
          </cell>
          <cell r="OJ31">
            <v>23202301</v>
          </cell>
          <cell r="OK31">
            <v>0</v>
          </cell>
          <cell r="OL31">
            <v>0</v>
          </cell>
          <cell r="OM31">
            <v>0</v>
          </cell>
          <cell r="ON31">
            <v>0</v>
          </cell>
          <cell r="OO31">
            <v>0</v>
          </cell>
          <cell r="OP31">
            <v>0</v>
          </cell>
          <cell r="OQ31">
            <v>0</v>
          </cell>
          <cell r="OR31">
            <v>0</v>
          </cell>
          <cell r="OS31">
            <v>0</v>
          </cell>
          <cell r="OT31">
            <v>0</v>
          </cell>
          <cell r="OU31">
            <v>0</v>
          </cell>
          <cell r="OV31">
            <v>0</v>
          </cell>
          <cell r="OW31">
            <v>0</v>
          </cell>
          <cell r="OX31">
            <v>0</v>
          </cell>
          <cell r="OY31">
            <v>0</v>
          </cell>
          <cell r="OZ31">
            <v>0</v>
          </cell>
          <cell r="PA31">
            <v>0</v>
          </cell>
          <cell r="PB31">
            <v>0</v>
          </cell>
          <cell r="PC31">
            <v>0</v>
          </cell>
          <cell r="PD31">
            <v>0</v>
          </cell>
          <cell r="PE31">
            <v>0</v>
          </cell>
          <cell r="PF31">
            <v>0</v>
          </cell>
          <cell r="PG31">
            <v>0</v>
          </cell>
          <cell r="PH31">
            <v>0</v>
          </cell>
          <cell r="PI31">
            <v>0</v>
          </cell>
          <cell r="PJ31">
            <v>0</v>
          </cell>
          <cell r="PK31">
            <v>0</v>
          </cell>
          <cell r="PL31">
            <v>0</v>
          </cell>
          <cell r="PM31">
            <v>0</v>
          </cell>
          <cell r="PN31">
            <v>0</v>
          </cell>
          <cell r="PO31">
            <v>0</v>
          </cell>
          <cell r="PP31">
            <v>0</v>
          </cell>
          <cell r="PQ31">
            <v>0</v>
          </cell>
          <cell r="PR31">
            <v>0</v>
          </cell>
          <cell r="PS31">
            <v>0</v>
          </cell>
          <cell r="PT31">
            <v>0</v>
          </cell>
          <cell r="PU31">
            <v>0</v>
          </cell>
          <cell r="PV31">
            <v>0</v>
          </cell>
          <cell r="PW31">
            <v>0</v>
          </cell>
          <cell r="PX31">
            <v>0</v>
          </cell>
          <cell r="PY31">
            <v>0</v>
          </cell>
          <cell r="PZ31" t="str">
            <v xml:space="preserve">Cortez Hernandez Fatima </v>
          </cell>
          <cell r="QA31" t="str">
            <v>Sin Registro</v>
          </cell>
          <cell r="QB31">
            <v>23202637</v>
          </cell>
          <cell r="QC31">
            <v>0</v>
          </cell>
          <cell r="QD31">
            <v>0</v>
          </cell>
          <cell r="QE31">
            <v>0</v>
          </cell>
          <cell r="QF31">
            <v>0</v>
          </cell>
          <cell r="QG31">
            <v>0</v>
          </cell>
          <cell r="QH31">
            <v>0</v>
          </cell>
          <cell r="QI31">
            <v>0</v>
          </cell>
          <cell r="QJ31">
            <v>0</v>
          </cell>
          <cell r="QK31">
            <v>0</v>
          </cell>
          <cell r="QL31">
            <v>0</v>
          </cell>
          <cell r="QM31">
            <v>0</v>
          </cell>
          <cell r="QN31">
            <v>0</v>
          </cell>
          <cell r="QO31">
            <v>0</v>
          </cell>
          <cell r="QP31">
            <v>0</v>
          </cell>
          <cell r="QQ31">
            <v>0</v>
          </cell>
          <cell r="QR31">
            <v>0</v>
          </cell>
          <cell r="QS31">
            <v>0</v>
          </cell>
          <cell r="QT31">
            <v>0</v>
          </cell>
          <cell r="QU31">
            <v>0</v>
          </cell>
          <cell r="QV31">
            <v>0</v>
          </cell>
          <cell r="QW31">
            <v>0</v>
          </cell>
          <cell r="QX31">
            <v>0</v>
          </cell>
          <cell r="QY31">
            <v>0</v>
          </cell>
          <cell r="QZ31">
            <v>0</v>
          </cell>
          <cell r="RA31">
            <v>0</v>
          </cell>
          <cell r="RB31">
            <v>0</v>
          </cell>
          <cell r="RC31">
            <v>0</v>
          </cell>
          <cell r="RD31">
            <v>0</v>
          </cell>
          <cell r="RE31">
            <v>0</v>
          </cell>
          <cell r="RF31">
            <v>0</v>
          </cell>
          <cell r="RG31">
            <v>0</v>
          </cell>
          <cell r="RH31">
            <v>0</v>
          </cell>
          <cell r="RI31">
            <v>0</v>
          </cell>
          <cell r="RJ31">
            <v>0</v>
          </cell>
          <cell r="RK31">
            <v>0</v>
          </cell>
          <cell r="RL31">
            <v>0</v>
          </cell>
          <cell r="RM31">
            <v>0</v>
          </cell>
          <cell r="RN31">
            <v>0</v>
          </cell>
          <cell r="RO31">
            <v>0</v>
          </cell>
          <cell r="RP31">
            <v>0</v>
          </cell>
          <cell r="RQ31">
            <v>0</v>
          </cell>
          <cell r="RR31" t="str">
            <v>Dominguez Flores Jorge</v>
          </cell>
          <cell r="RS31" t="str">
            <v>POE</v>
          </cell>
          <cell r="RT31">
            <v>23036426</v>
          </cell>
          <cell r="RU31">
            <v>0</v>
          </cell>
          <cell r="RV31">
            <v>0</v>
          </cell>
          <cell r="RW31">
            <v>45313</v>
          </cell>
          <cell r="RX31">
            <v>45678</v>
          </cell>
          <cell r="RY31" t="str">
            <v>SI</v>
          </cell>
          <cell r="RZ31" t="str">
            <v>Vigente</v>
          </cell>
          <cell r="SA31" t="str">
            <v>SI</v>
          </cell>
          <cell r="SB31" t="str">
            <v>Vigente</v>
          </cell>
          <cell r="SC31" t="str">
            <v>NO</v>
          </cell>
          <cell r="SD31" t="str">
            <v>FALTA APENDICE B-NO TIENE- FIRMA RL</v>
          </cell>
          <cell r="SE31" t="str">
            <v>CERTIFICADO</v>
          </cell>
          <cell r="SF31">
            <v>0</v>
          </cell>
          <cell r="SG31" t="str">
            <v>SI</v>
          </cell>
          <cell r="SH31" t="str">
            <v>SI</v>
          </cell>
          <cell r="SI31" t="str">
            <v>SI</v>
          </cell>
          <cell r="SJ31" t="str">
            <v>SI</v>
          </cell>
          <cell r="SK31" t="str">
            <v>SI</v>
          </cell>
          <cell r="SL31" t="str">
            <v>SI</v>
          </cell>
          <cell r="SM31">
            <v>0</v>
          </cell>
          <cell r="SN31">
            <v>0</v>
          </cell>
          <cell r="SO31">
            <v>0</v>
          </cell>
          <cell r="SP31" t="str">
            <v>SI</v>
          </cell>
          <cell r="SQ31">
            <v>0</v>
          </cell>
          <cell r="SR31">
            <v>0</v>
          </cell>
          <cell r="SS31">
            <v>0</v>
          </cell>
          <cell r="ST31">
            <v>0</v>
          </cell>
          <cell r="SU31">
            <v>0</v>
          </cell>
          <cell r="SV31" t="str">
            <v>SI</v>
          </cell>
          <cell r="SW31">
            <v>0</v>
          </cell>
          <cell r="SX31">
            <v>0</v>
          </cell>
          <cell r="SY31">
            <v>0</v>
          </cell>
          <cell r="SZ31">
            <v>0</v>
          </cell>
          <cell r="TA31">
            <v>0</v>
          </cell>
          <cell r="TB31">
            <v>0</v>
          </cell>
          <cell r="TC31">
            <v>0</v>
          </cell>
          <cell r="TD31">
            <v>0</v>
          </cell>
          <cell r="TE31">
            <v>0</v>
          </cell>
          <cell r="TF31">
            <v>0</v>
          </cell>
          <cell r="TG31">
            <v>0</v>
          </cell>
          <cell r="TH31">
            <v>0</v>
          </cell>
          <cell r="TI31" t="str">
            <v>THSCAN</v>
          </cell>
          <cell r="TJ31" t="str">
            <v xml:space="preserve">Duenez Canela Rosa Maria </v>
          </cell>
          <cell r="TK31" t="str">
            <v>Sin Registro</v>
          </cell>
          <cell r="TL31">
            <v>23086982</v>
          </cell>
          <cell r="TM31">
            <v>0</v>
          </cell>
          <cell r="TN31">
            <v>0</v>
          </cell>
          <cell r="TO31">
            <v>0</v>
          </cell>
          <cell r="TP31">
            <v>0</v>
          </cell>
          <cell r="TQ31">
            <v>0</v>
          </cell>
          <cell r="TR31">
            <v>0</v>
          </cell>
          <cell r="TS31">
            <v>0</v>
          </cell>
          <cell r="TT31">
            <v>0</v>
          </cell>
          <cell r="TU31">
            <v>0</v>
          </cell>
          <cell r="TV31">
            <v>0</v>
          </cell>
          <cell r="TW31">
            <v>0</v>
          </cell>
          <cell r="TX31">
            <v>0</v>
          </cell>
          <cell r="TY31">
            <v>0</v>
          </cell>
          <cell r="TZ31">
            <v>0</v>
          </cell>
          <cell r="UA31">
            <v>0</v>
          </cell>
          <cell r="UB31">
            <v>0</v>
          </cell>
          <cell r="UC31">
            <v>0</v>
          </cell>
          <cell r="UD31">
            <v>0</v>
          </cell>
          <cell r="UE31">
            <v>0</v>
          </cell>
          <cell r="UF31">
            <v>0</v>
          </cell>
          <cell r="UG31">
            <v>0</v>
          </cell>
          <cell r="UH31">
            <v>0</v>
          </cell>
          <cell r="UI31">
            <v>0</v>
          </cell>
          <cell r="UJ31">
            <v>0</v>
          </cell>
          <cell r="UK31">
            <v>0</v>
          </cell>
          <cell r="UL31">
            <v>0</v>
          </cell>
          <cell r="UM31">
            <v>0</v>
          </cell>
          <cell r="UN31">
            <v>0</v>
          </cell>
          <cell r="UO31">
            <v>0</v>
          </cell>
          <cell r="UP31">
            <v>0</v>
          </cell>
          <cell r="UQ31">
            <v>0</v>
          </cell>
          <cell r="UR31">
            <v>0</v>
          </cell>
          <cell r="US31">
            <v>0</v>
          </cell>
          <cell r="UT31">
            <v>0</v>
          </cell>
          <cell r="UU31">
            <v>0</v>
          </cell>
          <cell r="UV31">
            <v>0</v>
          </cell>
          <cell r="UW31">
            <v>0</v>
          </cell>
          <cell r="UX31">
            <v>0</v>
          </cell>
          <cell r="UY31">
            <v>0</v>
          </cell>
          <cell r="UZ31">
            <v>0</v>
          </cell>
          <cell r="VA31">
            <v>0</v>
          </cell>
          <cell r="VB31" t="str">
            <v xml:space="preserve">Eligio Gonzalez Julio Adrian </v>
          </cell>
          <cell r="VC31" t="str">
            <v>Sin Registro</v>
          </cell>
          <cell r="VD31">
            <v>23089935</v>
          </cell>
          <cell r="VE31">
            <v>0</v>
          </cell>
          <cell r="VF31">
            <v>0</v>
          </cell>
          <cell r="VG31">
            <v>0</v>
          </cell>
          <cell r="VH31">
            <v>0</v>
          </cell>
          <cell r="VI31">
            <v>0</v>
          </cell>
          <cell r="VJ31">
            <v>0</v>
          </cell>
          <cell r="VK31">
            <v>0</v>
          </cell>
          <cell r="VL31">
            <v>0</v>
          </cell>
          <cell r="VM31">
            <v>0</v>
          </cell>
          <cell r="VN31">
            <v>0</v>
          </cell>
          <cell r="VO31">
            <v>0</v>
          </cell>
          <cell r="VP31">
            <v>0</v>
          </cell>
          <cell r="VQ31">
            <v>0</v>
          </cell>
          <cell r="VR31">
            <v>0</v>
          </cell>
          <cell r="VS31">
            <v>0</v>
          </cell>
          <cell r="VT31">
            <v>0</v>
          </cell>
          <cell r="VU31">
            <v>0</v>
          </cell>
          <cell r="VV31">
            <v>0</v>
          </cell>
          <cell r="VW31">
            <v>0</v>
          </cell>
          <cell r="VX31">
            <v>0</v>
          </cell>
          <cell r="VY31">
            <v>0</v>
          </cell>
          <cell r="VZ31">
            <v>0</v>
          </cell>
          <cell r="WA31">
            <v>0</v>
          </cell>
          <cell r="WB31">
            <v>0</v>
          </cell>
          <cell r="WC31">
            <v>0</v>
          </cell>
          <cell r="WD31">
            <v>0</v>
          </cell>
          <cell r="WE31">
            <v>0</v>
          </cell>
          <cell r="WF31">
            <v>0</v>
          </cell>
          <cell r="WG31">
            <v>0</v>
          </cell>
          <cell r="WH31">
            <v>0</v>
          </cell>
          <cell r="WI31">
            <v>0</v>
          </cell>
          <cell r="WJ31">
            <v>0</v>
          </cell>
          <cell r="WK31">
            <v>0</v>
          </cell>
          <cell r="WL31">
            <v>0</v>
          </cell>
          <cell r="WM31">
            <v>0</v>
          </cell>
          <cell r="WN31">
            <v>0</v>
          </cell>
          <cell r="WO31">
            <v>0</v>
          </cell>
          <cell r="WP31">
            <v>0</v>
          </cell>
          <cell r="WQ31">
            <v>0</v>
          </cell>
          <cell r="WR31">
            <v>0</v>
          </cell>
          <cell r="WS31">
            <v>0</v>
          </cell>
          <cell r="WT31" t="str">
            <v xml:space="preserve">Espinoza Rodriguez Nancy Rocio </v>
          </cell>
          <cell r="WU31" t="str">
            <v>Sin Registro</v>
          </cell>
          <cell r="WV31">
            <v>23198973</v>
          </cell>
          <cell r="WW31">
            <v>0</v>
          </cell>
          <cell r="WX31">
            <v>0</v>
          </cell>
          <cell r="WY31">
            <v>0</v>
          </cell>
          <cell r="WZ31">
            <v>0</v>
          </cell>
          <cell r="XA31">
            <v>0</v>
          </cell>
          <cell r="XB31">
            <v>0</v>
          </cell>
          <cell r="XC31">
            <v>0</v>
          </cell>
          <cell r="XD31">
            <v>0</v>
          </cell>
          <cell r="XE31">
            <v>0</v>
          </cell>
          <cell r="XF31">
            <v>0</v>
          </cell>
          <cell r="XG31">
            <v>0</v>
          </cell>
          <cell r="XH31">
            <v>0</v>
          </cell>
          <cell r="XI31">
            <v>0</v>
          </cell>
          <cell r="XJ31">
            <v>0</v>
          </cell>
          <cell r="XK31">
            <v>0</v>
          </cell>
          <cell r="XL31">
            <v>0</v>
          </cell>
          <cell r="XM31">
            <v>0</v>
          </cell>
          <cell r="XN31">
            <v>0</v>
          </cell>
          <cell r="XO31">
            <v>0</v>
          </cell>
          <cell r="XP31">
            <v>0</v>
          </cell>
          <cell r="XQ31">
            <v>0</v>
          </cell>
          <cell r="XR31">
            <v>0</v>
          </cell>
          <cell r="XS31">
            <v>0</v>
          </cell>
          <cell r="XT31">
            <v>0</v>
          </cell>
          <cell r="XU31">
            <v>0</v>
          </cell>
          <cell r="XV31">
            <v>0</v>
          </cell>
          <cell r="XW31">
            <v>0</v>
          </cell>
          <cell r="XX31">
            <v>0</v>
          </cell>
          <cell r="XY31">
            <v>0</v>
          </cell>
          <cell r="XZ31">
            <v>0</v>
          </cell>
          <cell r="YA31">
            <v>0</v>
          </cell>
          <cell r="YB31">
            <v>0</v>
          </cell>
          <cell r="YC31">
            <v>0</v>
          </cell>
          <cell r="YD31">
            <v>0</v>
          </cell>
          <cell r="YE31">
            <v>0</v>
          </cell>
          <cell r="YF31">
            <v>0</v>
          </cell>
          <cell r="YG31">
            <v>0</v>
          </cell>
          <cell r="YH31">
            <v>0</v>
          </cell>
          <cell r="YI31">
            <v>0</v>
          </cell>
          <cell r="YJ31">
            <v>0</v>
          </cell>
          <cell r="YK31">
            <v>0</v>
          </cell>
          <cell r="YL31" t="str">
            <v xml:space="preserve">Garcia Melchor Omar </v>
          </cell>
          <cell r="YM31" t="str">
            <v>Sin Registro</v>
          </cell>
          <cell r="YN31">
            <v>23096018</v>
          </cell>
          <cell r="YO31">
            <v>0</v>
          </cell>
          <cell r="YP31">
            <v>0</v>
          </cell>
          <cell r="YQ31">
            <v>0</v>
          </cell>
          <cell r="YR31">
            <v>0</v>
          </cell>
          <cell r="YS31">
            <v>0</v>
          </cell>
          <cell r="YT31">
            <v>0</v>
          </cell>
          <cell r="YU31">
            <v>0</v>
          </cell>
          <cell r="YV31">
            <v>0</v>
          </cell>
          <cell r="YW31">
            <v>0</v>
          </cell>
          <cell r="YX31">
            <v>0</v>
          </cell>
          <cell r="YY31">
            <v>0</v>
          </cell>
          <cell r="YZ31">
            <v>0</v>
          </cell>
          <cell r="ZA31">
            <v>0</v>
          </cell>
          <cell r="ZB31">
            <v>0</v>
          </cell>
          <cell r="ZC31">
            <v>0</v>
          </cell>
          <cell r="ZD31">
            <v>0</v>
          </cell>
          <cell r="ZE31">
            <v>0</v>
          </cell>
          <cell r="ZF31">
            <v>0</v>
          </cell>
          <cell r="ZG31">
            <v>0</v>
          </cell>
          <cell r="ZH31">
            <v>0</v>
          </cell>
          <cell r="ZI31">
            <v>0</v>
          </cell>
          <cell r="ZJ31">
            <v>0</v>
          </cell>
          <cell r="ZK31">
            <v>0</v>
          </cell>
          <cell r="ZL31">
            <v>0</v>
          </cell>
          <cell r="ZM31">
            <v>0</v>
          </cell>
          <cell r="ZN31">
            <v>0</v>
          </cell>
          <cell r="ZO31">
            <v>0</v>
          </cell>
          <cell r="ZP31">
            <v>0</v>
          </cell>
          <cell r="ZQ31">
            <v>0</v>
          </cell>
          <cell r="ZR31">
            <v>0</v>
          </cell>
          <cell r="ZS31">
            <v>0</v>
          </cell>
          <cell r="ZT31">
            <v>0</v>
          </cell>
          <cell r="ZU31">
            <v>0</v>
          </cell>
          <cell r="ZV31">
            <v>0</v>
          </cell>
          <cell r="ZW31">
            <v>0</v>
          </cell>
          <cell r="ZX31">
            <v>0</v>
          </cell>
          <cell r="ZY31">
            <v>0</v>
          </cell>
          <cell r="ZZ31">
            <v>0</v>
          </cell>
          <cell r="AAA31">
            <v>0</v>
          </cell>
          <cell r="AAB31">
            <v>0</v>
          </cell>
          <cell r="AAC31">
            <v>0</v>
          </cell>
          <cell r="AAD31" t="str">
            <v xml:space="preserve">Garcia Roger Luis Alberto </v>
          </cell>
          <cell r="AAE31" t="str">
            <v>Sin Registro</v>
          </cell>
          <cell r="AAF31">
            <v>23095419</v>
          </cell>
          <cell r="AAG31">
            <v>0</v>
          </cell>
          <cell r="AAH31">
            <v>0</v>
          </cell>
          <cell r="AAI31">
            <v>0</v>
          </cell>
          <cell r="AAJ31">
            <v>0</v>
          </cell>
          <cell r="AAK31">
            <v>0</v>
          </cell>
          <cell r="AAL31">
            <v>0</v>
          </cell>
          <cell r="AAM31">
            <v>0</v>
          </cell>
          <cell r="AAN31">
            <v>0</v>
          </cell>
          <cell r="AAO31">
            <v>0</v>
          </cell>
          <cell r="AAP31">
            <v>0</v>
          </cell>
          <cell r="AAQ31">
            <v>0</v>
          </cell>
          <cell r="AAR31">
            <v>0</v>
          </cell>
          <cell r="AAS31">
            <v>0</v>
          </cell>
          <cell r="AAT31">
            <v>0</v>
          </cell>
          <cell r="AAU31">
            <v>0</v>
          </cell>
          <cell r="AAV31">
            <v>0</v>
          </cell>
          <cell r="AAW31">
            <v>0</v>
          </cell>
          <cell r="AAX31">
            <v>0</v>
          </cell>
          <cell r="AAY31">
            <v>0</v>
          </cell>
          <cell r="AAZ31">
            <v>0</v>
          </cell>
          <cell r="ABA31">
            <v>0</v>
          </cell>
          <cell r="ABB31">
            <v>0</v>
          </cell>
          <cell r="ABC31">
            <v>0</v>
          </cell>
          <cell r="ABD31">
            <v>0</v>
          </cell>
          <cell r="ABE31">
            <v>0</v>
          </cell>
          <cell r="ABF31">
            <v>0</v>
          </cell>
          <cell r="ABG31">
            <v>0</v>
          </cell>
          <cell r="ABH31">
            <v>0</v>
          </cell>
          <cell r="ABI31">
            <v>0</v>
          </cell>
          <cell r="ABJ31">
            <v>0</v>
          </cell>
          <cell r="ABK31">
            <v>0</v>
          </cell>
          <cell r="ABL31">
            <v>0</v>
          </cell>
          <cell r="ABM31">
            <v>0</v>
          </cell>
          <cell r="ABN31">
            <v>0</v>
          </cell>
          <cell r="ABO31">
            <v>0</v>
          </cell>
          <cell r="ABP31">
            <v>0</v>
          </cell>
          <cell r="ABQ31">
            <v>0</v>
          </cell>
          <cell r="ABR31">
            <v>0</v>
          </cell>
          <cell r="ABS31">
            <v>0</v>
          </cell>
          <cell r="ABT31">
            <v>0</v>
          </cell>
          <cell r="ABU31">
            <v>0</v>
          </cell>
          <cell r="ABV31" t="str">
            <v xml:space="preserve">Geronimo Jeronimo Jesus Alejandro </v>
          </cell>
          <cell r="ABW31" t="str">
            <v>Sin Registro</v>
          </cell>
          <cell r="ABX31">
            <v>23194284</v>
          </cell>
          <cell r="ABY31">
            <v>0</v>
          </cell>
          <cell r="ABZ31">
            <v>0</v>
          </cell>
          <cell r="ACA31">
            <v>0</v>
          </cell>
          <cell r="ACB31">
            <v>0</v>
          </cell>
          <cell r="ACC31">
            <v>0</v>
          </cell>
          <cell r="ACD31">
            <v>0</v>
          </cell>
          <cell r="ACE31">
            <v>0</v>
          </cell>
          <cell r="ACF31">
            <v>0</v>
          </cell>
          <cell r="ACG31">
            <v>0</v>
          </cell>
          <cell r="ACH31">
            <v>0</v>
          </cell>
          <cell r="ACI31">
            <v>0</v>
          </cell>
          <cell r="ACJ31">
            <v>0</v>
          </cell>
          <cell r="ACK31">
            <v>0</v>
          </cell>
          <cell r="ACL31">
            <v>0</v>
          </cell>
          <cell r="ACM31">
            <v>0</v>
          </cell>
          <cell r="ACN31">
            <v>0</v>
          </cell>
          <cell r="ACO31">
            <v>0</v>
          </cell>
          <cell r="ACP31">
            <v>0</v>
          </cell>
          <cell r="ACQ31">
            <v>0</v>
          </cell>
          <cell r="ACR31">
            <v>0</v>
          </cell>
          <cell r="ACS31">
            <v>0</v>
          </cell>
          <cell r="ACT31">
            <v>0</v>
          </cell>
          <cell r="ACU31">
            <v>0</v>
          </cell>
          <cell r="ACV31">
            <v>0</v>
          </cell>
          <cell r="ACW31">
            <v>0</v>
          </cell>
          <cell r="ACX31">
            <v>0</v>
          </cell>
          <cell r="ACY31">
            <v>0</v>
          </cell>
          <cell r="ACZ31">
            <v>0</v>
          </cell>
          <cell r="ADA31">
            <v>0</v>
          </cell>
          <cell r="ADB31">
            <v>0</v>
          </cell>
          <cell r="ADC31">
            <v>0</v>
          </cell>
          <cell r="ADD31">
            <v>0</v>
          </cell>
          <cell r="ADE31">
            <v>0</v>
          </cell>
          <cell r="ADF31">
            <v>0</v>
          </cell>
          <cell r="ADG31">
            <v>0</v>
          </cell>
          <cell r="ADH31">
            <v>0</v>
          </cell>
          <cell r="ADI31">
            <v>0</v>
          </cell>
          <cell r="ADJ31">
            <v>0</v>
          </cell>
          <cell r="ADK31">
            <v>0</v>
          </cell>
          <cell r="ADL31">
            <v>0</v>
          </cell>
          <cell r="ADM31">
            <v>0</v>
          </cell>
          <cell r="ADN31" t="str">
            <v xml:space="preserve">Giron Perez Emiliano </v>
          </cell>
          <cell r="ADO31" t="str">
            <v>Sin Registro</v>
          </cell>
          <cell r="ADP31">
            <v>23198115</v>
          </cell>
          <cell r="ADQ31">
            <v>0</v>
          </cell>
          <cell r="ADR31">
            <v>0</v>
          </cell>
          <cell r="ADS31">
            <v>0</v>
          </cell>
          <cell r="ADT31">
            <v>0</v>
          </cell>
          <cell r="ADU31">
            <v>0</v>
          </cell>
          <cell r="ADV31">
            <v>0</v>
          </cell>
          <cell r="ADW31">
            <v>0</v>
          </cell>
          <cell r="ADX31">
            <v>0</v>
          </cell>
          <cell r="ADY31">
            <v>0</v>
          </cell>
          <cell r="ADZ31">
            <v>0</v>
          </cell>
          <cell r="AEA31">
            <v>0</v>
          </cell>
          <cell r="AEB31">
            <v>0</v>
          </cell>
          <cell r="AEC31">
            <v>0</v>
          </cell>
          <cell r="AED31">
            <v>0</v>
          </cell>
          <cell r="AEE31">
            <v>0</v>
          </cell>
          <cell r="AEF31">
            <v>0</v>
          </cell>
          <cell r="AEG31">
            <v>0</v>
          </cell>
          <cell r="AEH31">
            <v>0</v>
          </cell>
          <cell r="AEI31">
            <v>0</v>
          </cell>
          <cell r="AEJ31">
            <v>0</v>
          </cell>
          <cell r="AEK31">
            <v>0</v>
          </cell>
          <cell r="AEL31">
            <v>0</v>
          </cell>
          <cell r="AEM31">
            <v>0</v>
          </cell>
          <cell r="AEN31">
            <v>0</v>
          </cell>
          <cell r="AEO31">
            <v>0</v>
          </cell>
          <cell r="AEP31">
            <v>0</v>
          </cell>
          <cell r="AEQ31">
            <v>0</v>
          </cell>
          <cell r="AER31">
            <v>0</v>
          </cell>
          <cell r="AES31">
            <v>0</v>
          </cell>
          <cell r="AET31">
            <v>0</v>
          </cell>
          <cell r="AEU31">
            <v>0</v>
          </cell>
          <cell r="AEV31">
            <v>0</v>
          </cell>
          <cell r="AEW31">
            <v>0</v>
          </cell>
          <cell r="AEX31">
            <v>0</v>
          </cell>
          <cell r="AEY31">
            <v>0</v>
          </cell>
          <cell r="AEZ31">
            <v>0</v>
          </cell>
          <cell r="AFA31">
            <v>0</v>
          </cell>
          <cell r="AFB31">
            <v>0</v>
          </cell>
          <cell r="AFC31">
            <v>0</v>
          </cell>
          <cell r="AFD31">
            <v>0</v>
          </cell>
          <cell r="AFE31">
            <v>0</v>
          </cell>
          <cell r="AFF31" t="str">
            <v xml:space="preserve">Gomez Vazquez Adrian </v>
          </cell>
          <cell r="AFG31" t="str">
            <v>Sin Registro</v>
          </cell>
          <cell r="AFH31">
            <v>23197457</v>
          </cell>
          <cell r="AFI31">
            <v>0</v>
          </cell>
          <cell r="AFJ31">
            <v>0</v>
          </cell>
          <cell r="AFK31">
            <v>0</v>
          </cell>
          <cell r="AFL31">
            <v>0</v>
          </cell>
          <cell r="AFM31">
            <v>0</v>
          </cell>
          <cell r="AFN31">
            <v>0</v>
          </cell>
          <cell r="AFO31">
            <v>0</v>
          </cell>
          <cell r="AFP31">
            <v>0</v>
          </cell>
          <cell r="AFQ31">
            <v>0</v>
          </cell>
          <cell r="AFR31">
            <v>0</v>
          </cell>
          <cell r="AFS31">
            <v>0</v>
          </cell>
          <cell r="AFT31">
            <v>0</v>
          </cell>
          <cell r="AFU31">
            <v>0</v>
          </cell>
          <cell r="AFV31">
            <v>0</v>
          </cell>
          <cell r="AFW31">
            <v>0</v>
          </cell>
          <cell r="AFX31">
            <v>0</v>
          </cell>
          <cell r="AFY31">
            <v>0</v>
          </cell>
          <cell r="AFZ31">
            <v>0</v>
          </cell>
          <cell r="AGA31">
            <v>0</v>
          </cell>
          <cell r="AGB31">
            <v>0</v>
          </cell>
          <cell r="AGC31">
            <v>0</v>
          </cell>
          <cell r="AGD31">
            <v>0</v>
          </cell>
          <cell r="AGE31">
            <v>0</v>
          </cell>
          <cell r="AGF31">
            <v>0</v>
          </cell>
          <cell r="AGG31">
            <v>0</v>
          </cell>
          <cell r="AGH31">
            <v>0</v>
          </cell>
          <cell r="AGI31">
            <v>0</v>
          </cell>
          <cell r="AGJ31">
            <v>0</v>
          </cell>
          <cell r="AGK31">
            <v>0</v>
          </cell>
          <cell r="AGL31">
            <v>0</v>
          </cell>
          <cell r="AGM31">
            <v>0</v>
          </cell>
          <cell r="AGN31">
            <v>0</v>
          </cell>
          <cell r="AGO31">
            <v>0</v>
          </cell>
          <cell r="AGP31">
            <v>0</v>
          </cell>
          <cell r="AGQ31">
            <v>0</v>
          </cell>
          <cell r="AGR31">
            <v>0</v>
          </cell>
          <cell r="AGS31">
            <v>0</v>
          </cell>
          <cell r="AGT31">
            <v>0</v>
          </cell>
          <cell r="AGU31">
            <v>0</v>
          </cell>
          <cell r="AGV31">
            <v>0</v>
          </cell>
          <cell r="AGW31">
            <v>0</v>
          </cell>
          <cell r="AGX31" t="str">
            <v xml:space="preserve">Guzman Alvarado Erick Jesus </v>
          </cell>
          <cell r="AGY31">
            <v>0</v>
          </cell>
          <cell r="AGZ31">
            <v>23202594</v>
          </cell>
          <cell r="AHA31">
            <v>0</v>
          </cell>
          <cell r="AHB31">
            <v>0</v>
          </cell>
          <cell r="AHC31">
            <v>0</v>
          </cell>
          <cell r="AHD31">
            <v>0</v>
          </cell>
          <cell r="AHE31">
            <v>0</v>
          </cell>
          <cell r="AHF31">
            <v>0</v>
          </cell>
          <cell r="AHG31">
            <v>0</v>
          </cell>
          <cell r="AHH31">
            <v>0</v>
          </cell>
          <cell r="AHI31">
            <v>0</v>
          </cell>
          <cell r="AHJ31">
            <v>0</v>
          </cell>
          <cell r="AHK31">
            <v>0</v>
          </cell>
          <cell r="AHL31">
            <v>0</v>
          </cell>
          <cell r="AHM31">
            <v>0</v>
          </cell>
          <cell r="AHN31">
            <v>0</v>
          </cell>
          <cell r="AHO31">
            <v>0</v>
          </cell>
          <cell r="AHP31">
            <v>0</v>
          </cell>
          <cell r="AHQ31">
            <v>0</v>
          </cell>
          <cell r="AHR31">
            <v>0</v>
          </cell>
          <cell r="AHS31">
            <v>0</v>
          </cell>
          <cell r="AHT31">
            <v>0</v>
          </cell>
          <cell r="AHU31">
            <v>0</v>
          </cell>
          <cell r="AHV31">
            <v>0</v>
          </cell>
          <cell r="AHW31">
            <v>0</v>
          </cell>
          <cell r="AHX31">
            <v>0</v>
          </cell>
          <cell r="AHY31">
            <v>0</v>
          </cell>
          <cell r="AHZ31">
            <v>0</v>
          </cell>
          <cell r="AIA31">
            <v>0</v>
          </cell>
          <cell r="AIB31">
            <v>0</v>
          </cell>
          <cell r="AIC31">
            <v>0</v>
          </cell>
          <cell r="AID31">
            <v>0</v>
          </cell>
          <cell r="AIE31">
            <v>0</v>
          </cell>
          <cell r="AIF31">
            <v>0</v>
          </cell>
          <cell r="AIG31">
            <v>0</v>
          </cell>
          <cell r="AIH31">
            <v>0</v>
          </cell>
          <cell r="AII31">
            <v>0</v>
          </cell>
          <cell r="AIJ31">
            <v>0</v>
          </cell>
          <cell r="AIK31">
            <v>0</v>
          </cell>
          <cell r="AIL31">
            <v>0</v>
          </cell>
          <cell r="AIM31">
            <v>0</v>
          </cell>
          <cell r="AIN31">
            <v>0</v>
          </cell>
          <cell r="AIO31">
            <v>0</v>
          </cell>
          <cell r="AIP31" t="str">
            <v xml:space="preserve">Hernandez Bustos Antonio </v>
          </cell>
          <cell r="AIQ31" t="str">
            <v>Sin Registro</v>
          </cell>
          <cell r="AIR31">
            <v>23094001</v>
          </cell>
          <cell r="AIS31">
            <v>0</v>
          </cell>
          <cell r="AIT31">
            <v>0</v>
          </cell>
          <cell r="AIU31">
            <v>0</v>
          </cell>
          <cell r="AIV31">
            <v>0</v>
          </cell>
          <cell r="AIW31">
            <v>0</v>
          </cell>
          <cell r="AIX31">
            <v>0</v>
          </cell>
          <cell r="AIY31">
            <v>0</v>
          </cell>
          <cell r="AIZ31">
            <v>0</v>
          </cell>
          <cell r="AJA31">
            <v>0</v>
          </cell>
          <cell r="AJB31">
            <v>0</v>
          </cell>
          <cell r="AJC31">
            <v>0</v>
          </cell>
          <cell r="AJD31">
            <v>0</v>
          </cell>
          <cell r="AJE31">
            <v>0</v>
          </cell>
          <cell r="AJF31">
            <v>0</v>
          </cell>
          <cell r="AJG31">
            <v>0</v>
          </cell>
          <cell r="AJH31">
            <v>0</v>
          </cell>
          <cell r="AJI31">
            <v>0</v>
          </cell>
          <cell r="AJJ31">
            <v>0</v>
          </cell>
          <cell r="AJK31">
            <v>0</v>
          </cell>
          <cell r="AJL31">
            <v>0</v>
          </cell>
          <cell r="AJM31">
            <v>0</v>
          </cell>
          <cell r="AJN31">
            <v>0</v>
          </cell>
          <cell r="AJO31">
            <v>0</v>
          </cell>
          <cell r="AJP31">
            <v>0</v>
          </cell>
          <cell r="AJQ31">
            <v>0</v>
          </cell>
          <cell r="AJR31">
            <v>0</v>
          </cell>
          <cell r="AJS31">
            <v>0</v>
          </cell>
          <cell r="AJT31">
            <v>0</v>
          </cell>
          <cell r="AJU31">
            <v>0</v>
          </cell>
          <cell r="AJV31">
            <v>0</v>
          </cell>
          <cell r="AJW31">
            <v>0</v>
          </cell>
          <cell r="AJX31">
            <v>0</v>
          </cell>
          <cell r="AJY31">
            <v>0</v>
          </cell>
          <cell r="AJZ31">
            <v>0</v>
          </cell>
          <cell r="AKA31">
            <v>0</v>
          </cell>
          <cell r="AKB31">
            <v>0</v>
          </cell>
          <cell r="AKC31">
            <v>0</v>
          </cell>
          <cell r="AKD31">
            <v>0</v>
          </cell>
          <cell r="AKE31">
            <v>0</v>
          </cell>
          <cell r="AKF31">
            <v>0</v>
          </cell>
          <cell r="AKG31">
            <v>0</v>
          </cell>
          <cell r="AKH31" t="str">
            <v xml:space="preserve">Hernandez Pineda Francisco </v>
          </cell>
          <cell r="AKI31" t="str">
            <v>Sin Registro</v>
          </cell>
          <cell r="AKJ31">
            <v>23091076</v>
          </cell>
          <cell r="AKK31">
            <v>0</v>
          </cell>
          <cell r="AKL31">
            <v>0</v>
          </cell>
          <cell r="AKM31">
            <v>0</v>
          </cell>
          <cell r="AKN31">
            <v>0</v>
          </cell>
          <cell r="AKO31">
            <v>0</v>
          </cell>
          <cell r="AKP31">
            <v>0</v>
          </cell>
          <cell r="AKQ31">
            <v>0</v>
          </cell>
          <cell r="AKR31">
            <v>0</v>
          </cell>
          <cell r="AKS31">
            <v>0</v>
          </cell>
          <cell r="AKT31">
            <v>0</v>
          </cell>
          <cell r="AKU31">
            <v>0</v>
          </cell>
          <cell r="AKV31">
            <v>0</v>
          </cell>
          <cell r="AKW31">
            <v>0</v>
          </cell>
          <cell r="AKX31">
            <v>0</v>
          </cell>
          <cell r="AKY31">
            <v>0</v>
          </cell>
          <cell r="AKZ31">
            <v>0</v>
          </cell>
          <cell r="ALA31">
            <v>0</v>
          </cell>
          <cell r="ALB31">
            <v>0</v>
          </cell>
          <cell r="ALC31">
            <v>0</v>
          </cell>
          <cell r="ALD31">
            <v>0</v>
          </cell>
          <cell r="ALE31">
            <v>0</v>
          </cell>
          <cell r="ALF31">
            <v>0</v>
          </cell>
          <cell r="ALG31">
            <v>0</v>
          </cell>
          <cell r="ALH31">
            <v>0</v>
          </cell>
          <cell r="ALI31">
            <v>0</v>
          </cell>
          <cell r="ALJ31">
            <v>0</v>
          </cell>
          <cell r="ALK31">
            <v>0</v>
          </cell>
          <cell r="ALL31">
            <v>0</v>
          </cell>
          <cell r="ALM31">
            <v>0</v>
          </cell>
          <cell r="ALN31">
            <v>0</v>
          </cell>
          <cell r="ALO31">
            <v>0</v>
          </cell>
          <cell r="ALP31">
            <v>0</v>
          </cell>
          <cell r="ALQ31">
            <v>0</v>
          </cell>
          <cell r="ALR31">
            <v>0</v>
          </cell>
          <cell r="ALS31">
            <v>0</v>
          </cell>
          <cell r="ALT31">
            <v>0</v>
          </cell>
          <cell r="ALU31">
            <v>0</v>
          </cell>
          <cell r="ALV31">
            <v>0</v>
          </cell>
          <cell r="ALW31">
            <v>0</v>
          </cell>
          <cell r="ALX31">
            <v>0</v>
          </cell>
          <cell r="ALY31">
            <v>0</v>
          </cell>
          <cell r="ALZ31" t="str">
            <v xml:space="preserve">Hernandez Abel Antonio </v>
          </cell>
          <cell r="AMA31" t="str">
            <v>Sin Registro</v>
          </cell>
          <cell r="AMB31">
            <v>23191034</v>
          </cell>
          <cell r="AMC31">
            <v>0</v>
          </cell>
          <cell r="AMD31">
            <v>0</v>
          </cell>
          <cell r="AME31">
            <v>0</v>
          </cell>
          <cell r="AMF31">
            <v>0</v>
          </cell>
          <cell r="AMG31">
            <v>0</v>
          </cell>
          <cell r="AMH31">
            <v>0</v>
          </cell>
          <cell r="AMI31">
            <v>0</v>
          </cell>
          <cell r="AMJ31">
            <v>0</v>
          </cell>
          <cell r="AMK31">
            <v>0</v>
          </cell>
          <cell r="AML31">
            <v>0</v>
          </cell>
          <cell r="AMM31">
            <v>0</v>
          </cell>
          <cell r="AMN31">
            <v>0</v>
          </cell>
          <cell r="AMO31">
            <v>0</v>
          </cell>
          <cell r="AMP31">
            <v>0</v>
          </cell>
          <cell r="AMQ31">
            <v>0</v>
          </cell>
          <cell r="AMR31">
            <v>0</v>
          </cell>
          <cell r="AMS31">
            <v>0</v>
          </cell>
          <cell r="AMT31">
            <v>0</v>
          </cell>
          <cell r="AMU31">
            <v>0</v>
          </cell>
          <cell r="AMV31">
            <v>0</v>
          </cell>
          <cell r="AMW31">
            <v>0</v>
          </cell>
          <cell r="AMX31">
            <v>0</v>
          </cell>
          <cell r="AMY31">
            <v>0</v>
          </cell>
          <cell r="AMZ31">
            <v>0</v>
          </cell>
          <cell r="ANA31">
            <v>0</v>
          </cell>
          <cell r="ANB31">
            <v>0</v>
          </cell>
          <cell r="ANC31">
            <v>0</v>
          </cell>
          <cell r="AND31">
            <v>0</v>
          </cell>
          <cell r="ANE31">
            <v>0</v>
          </cell>
          <cell r="ANF31">
            <v>0</v>
          </cell>
          <cell r="ANG31">
            <v>0</v>
          </cell>
          <cell r="ANH31">
            <v>0</v>
          </cell>
          <cell r="ANI31">
            <v>0</v>
          </cell>
          <cell r="ANJ31">
            <v>0</v>
          </cell>
          <cell r="ANK31">
            <v>0</v>
          </cell>
          <cell r="ANL31">
            <v>0</v>
          </cell>
          <cell r="ANM31">
            <v>0</v>
          </cell>
          <cell r="ANN31">
            <v>0</v>
          </cell>
          <cell r="ANO31">
            <v>0</v>
          </cell>
          <cell r="ANP31">
            <v>0</v>
          </cell>
          <cell r="ANQ31">
            <v>0</v>
          </cell>
          <cell r="ANR31" t="str">
            <v xml:space="preserve">Isai Serrano Dan </v>
          </cell>
          <cell r="ANS31">
            <v>0</v>
          </cell>
          <cell r="ANT31">
            <v>23157969</v>
          </cell>
          <cell r="ANU31">
            <v>0</v>
          </cell>
          <cell r="ANV31">
            <v>0</v>
          </cell>
          <cell r="ANW31">
            <v>0</v>
          </cell>
          <cell r="ANX31">
            <v>0</v>
          </cell>
          <cell r="ANY31">
            <v>0</v>
          </cell>
          <cell r="ANZ31">
            <v>0</v>
          </cell>
          <cell r="AOA31">
            <v>0</v>
          </cell>
          <cell r="AOB31">
            <v>0</v>
          </cell>
          <cell r="AOC31">
            <v>0</v>
          </cell>
          <cell r="AOD31">
            <v>0</v>
          </cell>
          <cell r="AOE31">
            <v>0</v>
          </cell>
          <cell r="AOF31">
            <v>0</v>
          </cell>
          <cell r="AOG31">
            <v>0</v>
          </cell>
          <cell r="AOH31">
            <v>0</v>
          </cell>
          <cell r="AOI31">
            <v>0</v>
          </cell>
          <cell r="AOJ31">
            <v>0</v>
          </cell>
          <cell r="AOK31">
            <v>0</v>
          </cell>
          <cell r="AOL31">
            <v>0</v>
          </cell>
          <cell r="AOM31">
            <v>0</v>
          </cell>
          <cell r="AON31">
            <v>0</v>
          </cell>
          <cell r="AOO31">
            <v>0</v>
          </cell>
          <cell r="AOP31">
            <v>0</v>
          </cell>
          <cell r="AOQ31">
            <v>0</v>
          </cell>
          <cell r="AOR31">
            <v>0</v>
          </cell>
          <cell r="AOS31">
            <v>0</v>
          </cell>
          <cell r="AOT31">
            <v>0</v>
          </cell>
          <cell r="AOU31">
            <v>0</v>
          </cell>
          <cell r="AOV31">
            <v>0</v>
          </cell>
          <cell r="AOW31">
            <v>0</v>
          </cell>
          <cell r="AOX31">
            <v>0</v>
          </cell>
          <cell r="AOY31">
            <v>0</v>
          </cell>
          <cell r="AOZ31">
            <v>0</v>
          </cell>
          <cell r="APA31">
            <v>0</v>
          </cell>
          <cell r="APB31">
            <v>0</v>
          </cell>
          <cell r="APC31">
            <v>0</v>
          </cell>
          <cell r="APD31">
            <v>0</v>
          </cell>
          <cell r="APE31">
            <v>0</v>
          </cell>
          <cell r="APF31">
            <v>0</v>
          </cell>
          <cell r="APG31">
            <v>0</v>
          </cell>
          <cell r="APH31">
            <v>0</v>
          </cell>
          <cell r="API31">
            <v>0</v>
          </cell>
          <cell r="APJ31" t="str">
            <v xml:space="preserve">Islas Salayez Audalberto </v>
          </cell>
          <cell r="APK31" t="str">
            <v>Sin Registro</v>
          </cell>
          <cell r="APL31">
            <v>23220833</v>
          </cell>
          <cell r="APM31">
            <v>0</v>
          </cell>
          <cell r="APN31">
            <v>0</v>
          </cell>
          <cell r="APO31">
            <v>0</v>
          </cell>
          <cell r="APP31">
            <v>0</v>
          </cell>
          <cell r="APQ31">
            <v>0</v>
          </cell>
          <cell r="APR31">
            <v>0</v>
          </cell>
          <cell r="APS31">
            <v>0</v>
          </cell>
          <cell r="APT31">
            <v>0</v>
          </cell>
          <cell r="APU31">
            <v>0</v>
          </cell>
          <cell r="APV31">
            <v>0</v>
          </cell>
          <cell r="APW31">
            <v>0</v>
          </cell>
          <cell r="APX31">
            <v>0</v>
          </cell>
          <cell r="APY31">
            <v>0</v>
          </cell>
          <cell r="APZ31">
            <v>0</v>
          </cell>
          <cell r="AQA31">
            <v>0</v>
          </cell>
          <cell r="AQB31">
            <v>0</v>
          </cell>
          <cell r="AQC31">
            <v>0</v>
          </cell>
          <cell r="AQD31">
            <v>0</v>
          </cell>
          <cell r="AQE31">
            <v>0</v>
          </cell>
          <cell r="AQF31">
            <v>0</v>
          </cell>
          <cell r="AQG31">
            <v>0</v>
          </cell>
          <cell r="AQH31">
            <v>0</v>
          </cell>
          <cell r="AQI31">
            <v>0</v>
          </cell>
          <cell r="AQJ31">
            <v>0</v>
          </cell>
          <cell r="AQK31">
            <v>0</v>
          </cell>
          <cell r="AQL31">
            <v>0</v>
          </cell>
          <cell r="AQM31">
            <v>0</v>
          </cell>
          <cell r="AQN31">
            <v>0</v>
          </cell>
          <cell r="AQO31">
            <v>0</v>
          </cell>
          <cell r="AQP31">
            <v>0</v>
          </cell>
          <cell r="AQQ31">
            <v>0</v>
          </cell>
          <cell r="AQR31">
            <v>0</v>
          </cell>
          <cell r="AQS31">
            <v>0</v>
          </cell>
          <cell r="AQT31">
            <v>0</v>
          </cell>
          <cell r="AQU31">
            <v>0</v>
          </cell>
          <cell r="AQV31">
            <v>0</v>
          </cell>
          <cell r="AQW31">
            <v>0</v>
          </cell>
          <cell r="AQX31">
            <v>0</v>
          </cell>
          <cell r="AQY31">
            <v>0</v>
          </cell>
          <cell r="AQZ31">
            <v>0</v>
          </cell>
          <cell r="ARA31">
            <v>0</v>
          </cell>
          <cell r="ARB31" t="str">
            <v xml:space="preserve">Lopez Escobar Cinthya Ivette </v>
          </cell>
          <cell r="ARC31" t="str">
            <v>Sin Registro</v>
          </cell>
          <cell r="ARD31">
            <v>23092517</v>
          </cell>
          <cell r="ARE31">
            <v>0</v>
          </cell>
          <cell r="ARF31">
            <v>0</v>
          </cell>
          <cell r="ARG31">
            <v>0</v>
          </cell>
          <cell r="ARH31">
            <v>0</v>
          </cell>
          <cell r="ARI31">
            <v>0</v>
          </cell>
          <cell r="ARJ31">
            <v>0</v>
          </cell>
          <cell r="ARK31">
            <v>0</v>
          </cell>
          <cell r="ARL31">
            <v>0</v>
          </cell>
          <cell r="ARM31">
            <v>0</v>
          </cell>
          <cell r="ARN31">
            <v>0</v>
          </cell>
          <cell r="ARO31">
            <v>0</v>
          </cell>
          <cell r="ARP31">
            <v>0</v>
          </cell>
          <cell r="ARQ31">
            <v>0</v>
          </cell>
          <cell r="ARR31">
            <v>0</v>
          </cell>
          <cell r="ARS31">
            <v>0</v>
          </cell>
          <cell r="ART31">
            <v>0</v>
          </cell>
          <cell r="ARU31">
            <v>0</v>
          </cell>
          <cell r="ARV31">
            <v>0</v>
          </cell>
          <cell r="ARW31">
            <v>0</v>
          </cell>
          <cell r="ARX31">
            <v>0</v>
          </cell>
          <cell r="ARY31">
            <v>0</v>
          </cell>
          <cell r="ARZ31">
            <v>0</v>
          </cell>
          <cell r="ASA31">
            <v>0</v>
          </cell>
          <cell r="ASB31">
            <v>0</v>
          </cell>
          <cell r="ASC31">
            <v>0</v>
          </cell>
          <cell r="ASD31">
            <v>0</v>
          </cell>
          <cell r="ASE31">
            <v>0</v>
          </cell>
          <cell r="ASF31">
            <v>0</v>
          </cell>
          <cell r="ASG31">
            <v>0</v>
          </cell>
          <cell r="ASH31">
            <v>0</v>
          </cell>
          <cell r="ASI31">
            <v>0</v>
          </cell>
          <cell r="ASJ31">
            <v>0</v>
          </cell>
          <cell r="ASK31">
            <v>0</v>
          </cell>
          <cell r="ASL31">
            <v>0</v>
          </cell>
          <cell r="ASM31">
            <v>0</v>
          </cell>
          <cell r="ASN31">
            <v>0</v>
          </cell>
          <cell r="ASO31">
            <v>0</v>
          </cell>
          <cell r="ASP31">
            <v>0</v>
          </cell>
          <cell r="ASQ31">
            <v>0</v>
          </cell>
          <cell r="ASR31">
            <v>0</v>
          </cell>
          <cell r="ASS31">
            <v>0</v>
          </cell>
          <cell r="AST31" t="str">
            <v xml:space="preserve">Lopez Soto William </v>
          </cell>
          <cell r="ASU31" t="str">
            <v>Sin Registro</v>
          </cell>
          <cell r="ASV31">
            <v>23094883</v>
          </cell>
          <cell r="ASW31">
            <v>0</v>
          </cell>
          <cell r="ASX31">
            <v>0</v>
          </cell>
          <cell r="ASY31">
            <v>0</v>
          </cell>
          <cell r="ASZ31">
            <v>0</v>
          </cell>
          <cell r="ATA31">
            <v>0</v>
          </cell>
          <cell r="ATB31">
            <v>0</v>
          </cell>
          <cell r="ATC31">
            <v>0</v>
          </cell>
          <cell r="ATD31">
            <v>0</v>
          </cell>
          <cell r="ATE31">
            <v>0</v>
          </cell>
          <cell r="ATF31">
            <v>0</v>
          </cell>
          <cell r="ATG31">
            <v>0</v>
          </cell>
          <cell r="ATH31">
            <v>0</v>
          </cell>
          <cell r="ATI31">
            <v>0</v>
          </cell>
          <cell r="ATJ31">
            <v>0</v>
          </cell>
          <cell r="ATK31">
            <v>0</v>
          </cell>
          <cell r="ATL31">
            <v>0</v>
          </cell>
          <cell r="ATM31">
            <v>0</v>
          </cell>
          <cell r="ATN31">
            <v>0</v>
          </cell>
          <cell r="ATO31">
            <v>0</v>
          </cell>
          <cell r="ATP31">
            <v>0</v>
          </cell>
          <cell r="ATQ31">
            <v>0</v>
          </cell>
          <cell r="ATR31">
            <v>0</v>
          </cell>
          <cell r="ATS31">
            <v>0</v>
          </cell>
          <cell r="ATT31">
            <v>0</v>
          </cell>
          <cell r="ATU31">
            <v>0</v>
          </cell>
          <cell r="ATV31">
            <v>0</v>
          </cell>
          <cell r="ATW31">
            <v>0</v>
          </cell>
          <cell r="ATX31">
            <v>0</v>
          </cell>
          <cell r="ATY31">
            <v>0</v>
          </cell>
          <cell r="ATZ31">
            <v>0</v>
          </cell>
          <cell r="AUA31">
            <v>0</v>
          </cell>
          <cell r="AUB31">
            <v>0</v>
          </cell>
          <cell r="AUC31">
            <v>0</v>
          </cell>
          <cell r="AUD31">
            <v>0</v>
          </cell>
          <cell r="AUE31">
            <v>0</v>
          </cell>
          <cell r="AUF31">
            <v>0</v>
          </cell>
          <cell r="AUG31">
            <v>0</v>
          </cell>
          <cell r="AUH31">
            <v>0</v>
          </cell>
          <cell r="AUI31">
            <v>0</v>
          </cell>
          <cell r="AUJ31">
            <v>0</v>
          </cell>
          <cell r="AUK31">
            <v>0</v>
          </cell>
          <cell r="AUL31" t="str">
            <v xml:space="preserve">Martinez Estrada Cristian Jovany </v>
          </cell>
          <cell r="AUM31" t="str">
            <v>Sin Registro</v>
          </cell>
          <cell r="AUN31">
            <v>23124222</v>
          </cell>
          <cell r="AUO31">
            <v>0</v>
          </cell>
          <cell r="AUP31">
            <v>0</v>
          </cell>
          <cell r="AUQ31">
            <v>0</v>
          </cell>
          <cell r="AUR31">
            <v>0</v>
          </cell>
          <cell r="AUS31">
            <v>0</v>
          </cell>
          <cell r="AUT31">
            <v>0</v>
          </cell>
          <cell r="AUU31">
            <v>0</v>
          </cell>
          <cell r="AUV31">
            <v>0</v>
          </cell>
          <cell r="AUW31">
            <v>0</v>
          </cell>
          <cell r="AUX31">
            <v>0</v>
          </cell>
          <cell r="AUY31">
            <v>0</v>
          </cell>
          <cell r="AUZ31">
            <v>0</v>
          </cell>
          <cell r="AVA31">
            <v>0</v>
          </cell>
          <cell r="AVB31">
            <v>0</v>
          </cell>
          <cell r="AVC31">
            <v>0</v>
          </cell>
          <cell r="AVD31">
            <v>0</v>
          </cell>
          <cell r="AVE31">
            <v>0</v>
          </cell>
          <cell r="AVF31">
            <v>0</v>
          </cell>
          <cell r="AVG31">
            <v>0</v>
          </cell>
          <cell r="AVH31">
            <v>0</v>
          </cell>
          <cell r="AVI31">
            <v>0</v>
          </cell>
          <cell r="AVJ31">
            <v>0</v>
          </cell>
          <cell r="AVK31">
            <v>0</v>
          </cell>
          <cell r="AVL31">
            <v>0</v>
          </cell>
          <cell r="AVM31">
            <v>0</v>
          </cell>
          <cell r="AVN31">
            <v>0</v>
          </cell>
          <cell r="AVO31">
            <v>0</v>
          </cell>
          <cell r="AVP31">
            <v>0</v>
          </cell>
          <cell r="AVQ31">
            <v>0</v>
          </cell>
          <cell r="AVR31">
            <v>0</v>
          </cell>
          <cell r="AVS31">
            <v>0</v>
          </cell>
          <cell r="AVT31">
            <v>0</v>
          </cell>
          <cell r="AVU31">
            <v>0</v>
          </cell>
          <cell r="AVV31">
            <v>0</v>
          </cell>
          <cell r="AVW31">
            <v>0</v>
          </cell>
          <cell r="AVX31">
            <v>0</v>
          </cell>
          <cell r="AVY31">
            <v>0</v>
          </cell>
          <cell r="AVZ31">
            <v>0</v>
          </cell>
          <cell r="AWA31">
            <v>0</v>
          </cell>
          <cell r="AWB31">
            <v>0</v>
          </cell>
          <cell r="AWC31">
            <v>0</v>
          </cell>
          <cell r="AWD31" t="str">
            <v xml:space="preserve">Martinez Gonzalez Miguel </v>
          </cell>
          <cell r="AWE31" t="str">
            <v>Sin Registro</v>
          </cell>
          <cell r="AWF31">
            <v>23089746</v>
          </cell>
          <cell r="AWG31">
            <v>0</v>
          </cell>
          <cell r="AWH31">
            <v>0</v>
          </cell>
          <cell r="AWI31">
            <v>0</v>
          </cell>
          <cell r="AWJ31">
            <v>0</v>
          </cell>
          <cell r="AWK31">
            <v>0</v>
          </cell>
          <cell r="AWL31">
            <v>0</v>
          </cell>
          <cell r="AWM31">
            <v>0</v>
          </cell>
          <cell r="AWN31">
            <v>0</v>
          </cell>
          <cell r="AWO31">
            <v>0</v>
          </cell>
          <cell r="AWP31">
            <v>0</v>
          </cell>
          <cell r="AWQ31">
            <v>0</v>
          </cell>
          <cell r="AWR31">
            <v>0</v>
          </cell>
          <cell r="AWS31">
            <v>0</v>
          </cell>
          <cell r="AWT31">
            <v>0</v>
          </cell>
          <cell r="AWU31">
            <v>0</v>
          </cell>
          <cell r="AWV31">
            <v>0</v>
          </cell>
          <cell r="AWW31">
            <v>0</v>
          </cell>
          <cell r="AWX31">
            <v>0</v>
          </cell>
          <cell r="AWY31">
            <v>0</v>
          </cell>
          <cell r="AWZ31">
            <v>0</v>
          </cell>
          <cell r="AXA31">
            <v>0</v>
          </cell>
          <cell r="AXB31">
            <v>0</v>
          </cell>
          <cell r="AXC31">
            <v>0</v>
          </cell>
          <cell r="AXD31">
            <v>0</v>
          </cell>
          <cell r="AXE31">
            <v>0</v>
          </cell>
          <cell r="AXF31">
            <v>0</v>
          </cell>
          <cell r="AXG31">
            <v>0</v>
          </cell>
          <cell r="AXH31">
            <v>0</v>
          </cell>
          <cell r="AXI31">
            <v>0</v>
          </cell>
          <cell r="AXJ31">
            <v>0</v>
          </cell>
          <cell r="AXK31">
            <v>0</v>
          </cell>
          <cell r="AXL31">
            <v>0</v>
          </cell>
          <cell r="AXM31">
            <v>0</v>
          </cell>
          <cell r="AXN31">
            <v>0</v>
          </cell>
          <cell r="AXO31">
            <v>0</v>
          </cell>
          <cell r="AXP31">
            <v>0</v>
          </cell>
          <cell r="AXQ31">
            <v>0</v>
          </cell>
          <cell r="AXR31">
            <v>0</v>
          </cell>
          <cell r="AXS31">
            <v>0</v>
          </cell>
          <cell r="AXT31">
            <v>0</v>
          </cell>
          <cell r="AXU31">
            <v>0</v>
          </cell>
          <cell r="AXV31" t="str">
            <v xml:space="preserve">Martinez Rodriguez Jose Maria </v>
          </cell>
          <cell r="AXW31" t="str">
            <v>Sin Registro</v>
          </cell>
          <cell r="AXX31">
            <v>23198927</v>
          </cell>
          <cell r="AXY31">
            <v>0</v>
          </cell>
          <cell r="AXZ31">
            <v>0</v>
          </cell>
          <cell r="AYA31">
            <v>0</v>
          </cell>
          <cell r="AYB31">
            <v>0</v>
          </cell>
          <cell r="AYC31">
            <v>0</v>
          </cell>
          <cell r="AYD31">
            <v>0</v>
          </cell>
          <cell r="AYE31">
            <v>0</v>
          </cell>
          <cell r="AYF31">
            <v>0</v>
          </cell>
          <cell r="AYG31">
            <v>0</v>
          </cell>
          <cell r="AYH31">
            <v>0</v>
          </cell>
          <cell r="AYI31">
            <v>0</v>
          </cell>
          <cell r="AYJ31">
            <v>0</v>
          </cell>
          <cell r="AYK31">
            <v>0</v>
          </cell>
          <cell r="AYL31">
            <v>0</v>
          </cell>
          <cell r="AYM31">
            <v>0</v>
          </cell>
          <cell r="AYN31">
            <v>0</v>
          </cell>
          <cell r="AYO31">
            <v>0</v>
          </cell>
          <cell r="AYP31">
            <v>0</v>
          </cell>
          <cell r="AYQ31">
            <v>0</v>
          </cell>
          <cell r="AYR31">
            <v>0</v>
          </cell>
          <cell r="AYS31">
            <v>0</v>
          </cell>
          <cell r="AYT31">
            <v>0</v>
          </cell>
          <cell r="AYU31">
            <v>0</v>
          </cell>
          <cell r="AYV31">
            <v>0</v>
          </cell>
          <cell r="AYW31">
            <v>0</v>
          </cell>
          <cell r="AYX31">
            <v>0</v>
          </cell>
          <cell r="AYY31">
            <v>0</v>
          </cell>
          <cell r="AYZ31">
            <v>0</v>
          </cell>
          <cell r="AZA31">
            <v>0</v>
          </cell>
          <cell r="AZB31">
            <v>0</v>
          </cell>
          <cell r="AZC31">
            <v>0</v>
          </cell>
          <cell r="AZD31">
            <v>0</v>
          </cell>
          <cell r="AZE31">
            <v>0</v>
          </cell>
          <cell r="AZF31">
            <v>0</v>
          </cell>
          <cell r="AZG31">
            <v>0</v>
          </cell>
          <cell r="AZH31">
            <v>0</v>
          </cell>
          <cell r="AZI31">
            <v>0</v>
          </cell>
          <cell r="AZJ31">
            <v>0</v>
          </cell>
          <cell r="AZK31">
            <v>0</v>
          </cell>
          <cell r="AZL31">
            <v>0</v>
          </cell>
          <cell r="AZM31">
            <v>0</v>
          </cell>
          <cell r="AZN31" t="str">
            <v xml:space="preserve">Martinez Santoya Luis Daniel </v>
          </cell>
          <cell r="AZO31" t="str">
            <v>Sin Registro</v>
          </cell>
          <cell r="AZP31">
            <v>23094396</v>
          </cell>
          <cell r="AZQ31">
            <v>0</v>
          </cell>
          <cell r="AZR31">
            <v>0</v>
          </cell>
          <cell r="AZS31">
            <v>0</v>
          </cell>
          <cell r="AZT31">
            <v>0</v>
          </cell>
          <cell r="AZU31">
            <v>0</v>
          </cell>
          <cell r="AZV31">
            <v>0</v>
          </cell>
          <cell r="AZW31">
            <v>0</v>
          </cell>
          <cell r="AZX31">
            <v>0</v>
          </cell>
          <cell r="AZY31">
            <v>0</v>
          </cell>
          <cell r="AZZ31">
            <v>0</v>
          </cell>
          <cell r="BAA31">
            <v>0</v>
          </cell>
          <cell r="BAB31">
            <v>0</v>
          </cell>
          <cell r="BAC31">
            <v>0</v>
          </cell>
          <cell r="BAD31">
            <v>0</v>
          </cell>
          <cell r="BAE31">
            <v>0</v>
          </cell>
          <cell r="BAF31">
            <v>0</v>
          </cell>
          <cell r="BAG31">
            <v>0</v>
          </cell>
          <cell r="BAH31">
            <v>0</v>
          </cell>
          <cell r="BAI31">
            <v>0</v>
          </cell>
          <cell r="BAJ31">
            <v>0</v>
          </cell>
          <cell r="BAK31">
            <v>0</v>
          </cell>
          <cell r="BAL31">
            <v>0</v>
          </cell>
          <cell r="BAM31">
            <v>0</v>
          </cell>
          <cell r="BAN31">
            <v>0</v>
          </cell>
          <cell r="BAO31">
            <v>0</v>
          </cell>
          <cell r="BAP31">
            <v>0</v>
          </cell>
          <cell r="BAQ31">
            <v>0</v>
          </cell>
          <cell r="BAR31">
            <v>0</v>
          </cell>
          <cell r="BAS31">
            <v>0</v>
          </cell>
          <cell r="BAT31">
            <v>0</v>
          </cell>
          <cell r="BAU31">
            <v>0</v>
          </cell>
          <cell r="BAV31">
            <v>0</v>
          </cell>
          <cell r="BAW31">
            <v>0</v>
          </cell>
          <cell r="BAX31">
            <v>0</v>
          </cell>
          <cell r="BAY31">
            <v>0</v>
          </cell>
          <cell r="BAZ31">
            <v>0</v>
          </cell>
          <cell r="BBA31">
            <v>0</v>
          </cell>
          <cell r="BBB31">
            <v>0</v>
          </cell>
          <cell r="BBC31">
            <v>0</v>
          </cell>
          <cell r="BBD31">
            <v>0</v>
          </cell>
          <cell r="BBE31">
            <v>0</v>
          </cell>
          <cell r="BBF31" t="str">
            <v>Mendiola Cepeda Hilda Yolanda</v>
          </cell>
          <cell r="BBG31">
            <v>0</v>
          </cell>
          <cell r="BBH31">
            <v>23196940</v>
          </cell>
          <cell r="BBI31">
            <v>0</v>
          </cell>
          <cell r="BBJ31">
            <v>0</v>
          </cell>
          <cell r="BBK31">
            <v>45313</v>
          </cell>
          <cell r="BBL31">
            <v>45678</v>
          </cell>
          <cell r="BBM31" t="str">
            <v>SI</v>
          </cell>
          <cell r="BBN31" t="str">
            <v>Vigente</v>
          </cell>
          <cell r="BBO31" t="str">
            <v>SI</v>
          </cell>
          <cell r="BBP31" t="str">
            <v>Vigente</v>
          </cell>
          <cell r="BBQ31" t="str">
            <v>NO</v>
          </cell>
          <cell r="BBR31" t="str">
            <v>FALTA APENDICE B-NO TIENE FIRMA RL-TACHON EN FECHA APEND A</v>
          </cell>
          <cell r="BBS31">
            <v>0</v>
          </cell>
          <cell r="BBT31" t="str">
            <v>SI</v>
          </cell>
          <cell r="BBU31" t="str">
            <v>SI</v>
          </cell>
          <cell r="BBV31" t="str">
            <v>SI</v>
          </cell>
          <cell r="BBW31" t="str">
            <v>SI</v>
          </cell>
          <cell r="BBX31" t="str">
            <v>SI</v>
          </cell>
          <cell r="BBY31" t="str">
            <v>SI</v>
          </cell>
          <cell r="BBZ31" t="str">
            <v>SI</v>
          </cell>
          <cell r="BCA31">
            <v>0</v>
          </cell>
          <cell r="BCB31">
            <v>0</v>
          </cell>
          <cell r="BCC31">
            <v>0</v>
          </cell>
          <cell r="BCD31" t="str">
            <v>SI</v>
          </cell>
          <cell r="BCE31">
            <v>0</v>
          </cell>
          <cell r="BCF31">
            <v>0</v>
          </cell>
          <cell r="BCG31">
            <v>0</v>
          </cell>
          <cell r="BCH31">
            <v>0</v>
          </cell>
          <cell r="BCI31">
            <v>0</v>
          </cell>
          <cell r="BCJ31" t="str">
            <v>SI</v>
          </cell>
          <cell r="BCK31" t="str">
            <v>SI</v>
          </cell>
          <cell r="BCL31">
            <v>0</v>
          </cell>
          <cell r="BCM31">
            <v>0</v>
          </cell>
          <cell r="BCN31">
            <v>0</v>
          </cell>
          <cell r="BCO31">
            <v>0</v>
          </cell>
          <cell r="BCP31" t="str">
            <v>SI</v>
          </cell>
          <cell r="BCQ31" t="str">
            <v>SI</v>
          </cell>
          <cell r="BCR31">
            <v>0</v>
          </cell>
          <cell r="BCS31">
            <v>0</v>
          </cell>
          <cell r="BCT31" t="str">
            <v>SI</v>
          </cell>
          <cell r="BCU31">
            <v>0</v>
          </cell>
          <cell r="BCV31" t="str">
            <v>VACIS PORTAL</v>
          </cell>
          <cell r="BCW31">
            <v>0</v>
          </cell>
          <cell r="BCX31" t="str">
            <v xml:space="preserve">Morales Meza Juan Jose </v>
          </cell>
          <cell r="BCY31" t="str">
            <v>Sin Registro</v>
          </cell>
          <cell r="BCZ31">
            <v>23095457</v>
          </cell>
          <cell r="BDA31">
            <v>0</v>
          </cell>
          <cell r="BDB31">
            <v>0</v>
          </cell>
          <cell r="BDC31">
            <v>0</v>
          </cell>
          <cell r="BDD31">
            <v>0</v>
          </cell>
          <cell r="BDE31">
            <v>0</v>
          </cell>
          <cell r="BDF31">
            <v>0</v>
          </cell>
          <cell r="BDG31">
            <v>0</v>
          </cell>
          <cell r="BDH31">
            <v>0</v>
          </cell>
          <cell r="BDI31">
            <v>0</v>
          </cell>
          <cell r="BDJ31">
            <v>0</v>
          </cell>
          <cell r="BDK31">
            <v>0</v>
          </cell>
          <cell r="BDL31">
            <v>0</v>
          </cell>
          <cell r="BDM31">
            <v>0</v>
          </cell>
          <cell r="BDN31">
            <v>0</v>
          </cell>
          <cell r="BDO31">
            <v>0</v>
          </cell>
          <cell r="BDP31">
            <v>0</v>
          </cell>
          <cell r="BDQ31">
            <v>0</v>
          </cell>
          <cell r="BDR31">
            <v>0</v>
          </cell>
          <cell r="BDS31">
            <v>0</v>
          </cell>
          <cell r="BDT31">
            <v>0</v>
          </cell>
          <cell r="BDU31">
            <v>0</v>
          </cell>
          <cell r="BDV31">
            <v>0</v>
          </cell>
          <cell r="BDW31">
            <v>0</v>
          </cell>
          <cell r="BDX31">
            <v>0</v>
          </cell>
          <cell r="BDY31">
            <v>0</v>
          </cell>
          <cell r="BDZ31">
            <v>0</v>
          </cell>
          <cell r="BEA31">
            <v>0</v>
          </cell>
          <cell r="BEB31">
            <v>0</v>
          </cell>
          <cell r="BEC31">
            <v>0</v>
          </cell>
          <cell r="BED31">
            <v>0</v>
          </cell>
          <cell r="BEE31">
            <v>0</v>
          </cell>
          <cell r="BEF31">
            <v>0</v>
          </cell>
          <cell r="BEG31">
            <v>0</v>
          </cell>
          <cell r="BEH31">
            <v>0</v>
          </cell>
          <cell r="BEI31">
            <v>0</v>
          </cell>
          <cell r="BEJ31">
            <v>0</v>
          </cell>
          <cell r="BEK31">
            <v>0</v>
          </cell>
          <cell r="BEL31">
            <v>0</v>
          </cell>
          <cell r="BEM31">
            <v>0</v>
          </cell>
          <cell r="BEN31">
            <v>0</v>
          </cell>
          <cell r="BEO31">
            <v>0</v>
          </cell>
          <cell r="BEP31" t="str">
            <v xml:space="preserve">Navarrete Santos Juan Carlos </v>
          </cell>
          <cell r="BEQ31" t="str">
            <v>Sin Registro</v>
          </cell>
          <cell r="BER31">
            <v>23094416</v>
          </cell>
          <cell r="BES31">
            <v>0</v>
          </cell>
          <cell r="BET31">
            <v>0</v>
          </cell>
          <cell r="BEU31">
            <v>0</v>
          </cell>
          <cell r="BEV31">
            <v>0</v>
          </cell>
          <cell r="BEW31">
            <v>0</v>
          </cell>
          <cell r="BEX31">
            <v>0</v>
          </cell>
          <cell r="BEY31">
            <v>0</v>
          </cell>
          <cell r="BEZ31">
            <v>0</v>
          </cell>
          <cell r="BFA31">
            <v>0</v>
          </cell>
          <cell r="BFB31">
            <v>0</v>
          </cell>
          <cell r="BFC31">
            <v>0</v>
          </cell>
          <cell r="BFD31">
            <v>0</v>
          </cell>
          <cell r="BFE31">
            <v>0</v>
          </cell>
          <cell r="BFF31">
            <v>0</v>
          </cell>
          <cell r="BFG31">
            <v>0</v>
          </cell>
          <cell r="BFH31">
            <v>0</v>
          </cell>
          <cell r="BFI31">
            <v>0</v>
          </cell>
          <cell r="BFJ31">
            <v>0</v>
          </cell>
          <cell r="BFK31">
            <v>0</v>
          </cell>
          <cell r="BFL31">
            <v>0</v>
          </cell>
          <cell r="BFM31">
            <v>0</v>
          </cell>
          <cell r="BFN31">
            <v>0</v>
          </cell>
          <cell r="BFO31">
            <v>0</v>
          </cell>
          <cell r="BFP31">
            <v>0</v>
          </cell>
          <cell r="BFQ31">
            <v>0</v>
          </cell>
          <cell r="BFR31">
            <v>0</v>
          </cell>
          <cell r="BFS31">
            <v>0</v>
          </cell>
          <cell r="BFT31">
            <v>0</v>
          </cell>
          <cell r="BFU31">
            <v>0</v>
          </cell>
          <cell r="BFV31">
            <v>0</v>
          </cell>
          <cell r="BFW31">
            <v>0</v>
          </cell>
          <cell r="BFX31">
            <v>0</v>
          </cell>
          <cell r="BFY31">
            <v>0</v>
          </cell>
          <cell r="BFZ31">
            <v>0</v>
          </cell>
          <cell r="BGA31">
            <v>0</v>
          </cell>
          <cell r="BGB31">
            <v>0</v>
          </cell>
          <cell r="BGC31">
            <v>0</v>
          </cell>
          <cell r="BGD31">
            <v>0</v>
          </cell>
          <cell r="BGE31">
            <v>0</v>
          </cell>
          <cell r="BGF31">
            <v>0</v>
          </cell>
          <cell r="BGG31">
            <v>0</v>
          </cell>
          <cell r="BGH31" t="str">
            <v xml:space="preserve">Palacio Estrada Grendy Yareth </v>
          </cell>
          <cell r="BGI31" t="str">
            <v>Sin Registro</v>
          </cell>
          <cell r="BGJ31">
            <v>23089277</v>
          </cell>
          <cell r="BGK31">
            <v>0</v>
          </cell>
          <cell r="BGL31">
            <v>0</v>
          </cell>
          <cell r="BGM31">
            <v>0</v>
          </cell>
          <cell r="BGN31">
            <v>0</v>
          </cell>
          <cell r="BGO31">
            <v>0</v>
          </cell>
          <cell r="BGP31">
            <v>0</v>
          </cell>
          <cell r="BGQ31">
            <v>0</v>
          </cell>
          <cell r="BGR31">
            <v>0</v>
          </cell>
          <cell r="BGS31">
            <v>0</v>
          </cell>
          <cell r="BGT31">
            <v>0</v>
          </cell>
          <cell r="BGU31">
            <v>0</v>
          </cell>
          <cell r="BGV31">
            <v>0</v>
          </cell>
          <cell r="BGW31">
            <v>0</v>
          </cell>
          <cell r="BGX31">
            <v>0</v>
          </cell>
          <cell r="BGY31">
            <v>0</v>
          </cell>
          <cell r="BGZ31">
            <v>0</v>
          </cell>
          <cell r="BHA31">
            <v>0</v>
          </cell>
          <cell r="BHB31">
            <v>0</v>
          </cell>
          <cell r="BHC31">
            <v>0</v>
          </cell>
          <cell r="BHD31">
            <v>0</v>
          </cell>
          <cell r="BHE31">
            <v>0</v>
          </cell>
          <cell r="BHF31">
            <v>0</v>
          </cell>
          <cell r="BHG31">
            <v>0</v>
          </cell>
          <cell r="BHH31">
            <v>0</v>
          </cell>
          <cell r="BHI31">
            <v>0</v>
          </cell>
          <cell r="BHJ31">
            <v>0</v>
          </cell>
          <cell r="BHK31">
            <v>0</v>
          </cell>
          <cell r="BHL31">
            <v>0</v>
          </cell>
          <cell r="BHM31">
            <v>0</v>
          </cell>
          <cell r="BHN31">
            <v>0</v>
          </cell>
          <cell r="BHO31">
            <v>0</v>
          </cell>
          <cell r="BHP31">
            <v>0</v>
          </cell>
          <cell r="BHQ31">
            <v>0</v>
          </cell>
          <cell r="BHR31">
            <v>0</v>
          </cell>
          <cell r="BHS31">
            <v>0</v>
          </cell>
          <cell r="BHT31">
            <v>0</v>
          </cell>
          <cell r="BHU31">
            <v>0</v>
          </cell>
          <cell r="BHV31">
            <v>0</v>
          </cell>
          <cell r="BHW31">
            <v>0</v>
          </cell>
          <cell r="BHX31">
            <v>0</v>
          </cell>
          <cell r="BHY31">
            <v>0</v>
          </cell>
          <cell r="BHZ31" t="str">
            <v xml:space="preserve">Perez Garcia Claudia Gabriela </v>
          </cell>
          <cell r="BIA31" t="str">
            <v>Sin Registro</v>
          </cell>
          <cell r="BIB31">
            <v>23189676</v>
          </cell>
          <cell r="BIC31">
            <v>0</v>
          </cell>
          <cell r="BID31">
            <v>0</v>
          </cell>
          <cell r="BIE31">
            <v>0</v>
          </cell>
          <cell r="BIF31">
            <v>0</v>
          </cell>
          <cell r="BIG31">
            <v>0</v>
          </cell>
          <cell r="BIH31">
            <v>0</v>
          </cell>
          <cell r="BII31">
            <v>0</v>
          </cell>
          <cell r="BIJ31">
            <v>0</v>
          </cell>
          <cell r="BIK31">
            <v>0</v>
          </cell>
          <cell r="BIL31">
            <v>0</v>
          </cell>
          <cell r="BIM31">
            <v>0</v>
          </cell>
          <cell r="BIN31">
            <v>0</v>
          </cell>
          <cell r="BIO31">
            <v>0</v>
          </cell>
          <cell r="BIP31">
            <v>0</v>
          </cell>
          <cell r="BIQ31">
            <v>0</v>
          </cell>
          <cell r="BIR31">
            <v>0</v>
          </cell>
          <cell r="BIS31">
            <v>0</v>
          </cell>
          <cell r="BIT31">
            <v>0</v>
          </cell>
          <cell r="BIU31">
            <v>0</v>
          </cell>
          <cell r="BIV31">
            <v>0</v>
          </cell>
          <cell r="BIW31">
            <v>0</v>
          </cell>
          <cell r="BIX31">
            <v>0</v>
          </cell>
          <cell r="BIY31">
            <v>0</v>
          </cell>
          <cell r="BIZ31">
            <v>0</v>
          </cell>
          <cell r="BJA31">
            <v>0</v>
          </cell>
          <cell r="BJB31">
            <v>0</v>
          </cell>
          <cell r="BJC31">
            <v>0</v>
          </cell>
          <cell r="BJD31">
            <v>0</v>
          </cell>
          <cell r="BJE31">
            <v>0</v>
          </cell>
          <cell r="BJF31">
            <v>0</v>
          </cell>
          <cell r="BJG31">
            <v>0</v>
          </cell>
          <cell r="BJH31">
            <v>0</v>
          </cell>
          <cell r="BJI31">
            <v>0</v>
          </cell>
          <cell r="BJJ31">
            <v>0</v>
          </cell>
          <cell r="BJK31">
            <v>0</v>
          </cell>
          <cell r="BJL31">
            <v>0</v>
          </cell>
          <cell r="BJM31">
            <v>0</v>
          </cell>
          <cell r="BJN31">
            <v>0</v>
          </cell>
          <cell r="BJO31">
            <v>0</v>
          </cell>
          <cell r="BJP31">
            <v>0</v>
          </cell>
          <cell r="BJQ31">
            <v>0</v>
          </cell>
          <cell r="BJR31" t="str">
            <v xml:space="preserve">Ramirez Garcia Joel </v>
          </cell>
          <cell r="BJS31" t="str">
            <v>Sin Registro</v>
          </cell>
          <cell r="BJT31">
            <v>23091072</v>
          </cell>
          <cell r="BJU31">
            <v>0</v>
          </cell>
          <cell r="BJV31">
            <v>0</v>
          </cell>
          <cell r="BJW31">
            <v>0</v>
          </cell>
          <cell r="BJX31">
            <v>0</v>
          </cell>
          <cell r="BJY31">
            <v>0</v>
          </cell>
          <cell r="BJZ31">
            <v>0</v>
          </cell>
          <cell r="BKA31">
            <v>0</v>
          </cell>
          <cell r="BKB31">
            <v>0</v>
          </cell>
          <cell r="BKC31">
            <v>0</v>
          </cell>
          <cell r="BKD31">
            <v>0</v>
          </cell>
          <cell r="BKE31">
            <v>0</v>
          </cell>
          <cell r="BKF31">
            <v>0</v>
          </cell>
          <cell r="BKG31">
            <v>0</v>
          </cell>
          <cell r="BKH31">
            <v>0</v>
          </cell>
          <cell r="BKI31">
            <v>0</v>
          </cell>
          <cell r="BKJ31">
            <v>0</v>
          </cell>
          <cell r="BKK31">
            <v>0</v>
          </cell>
          <cell r="BKL31">
            <v>0</v>
          </cell>
          <cell r="BKM31">
            <v>0</v>
          </cell>
          <cell r="BKN31">
            <v>0</v>
          </cell>
          <cell r="BKO31">
            <v>0</v>
          </cell>
          <cell r="BKP31">
            <v>0</v>
          </cell>
          <cell r="BKQ31">
            <v>0</v>
          </cell>
          <cell r="BKR31">
            <v>0</v>
          </cell>
          <cell r="BKS31">
            <v>0</v>
          </cell>
          <cell r="BKT31">
            <v>0</v>
          </cell>
          <cell r="BKU31">
            <v>0</v>
          </cell>
          <cell r="BKV31">
            <v>0</v>
          </cell>
          <cell r="BKW31">
            <v>0</v>
          </cell>
          <cell r="BKX31">
            <v>0</v>
          </cell>
          <cell r="BKY31">
            <v>0</v>
          </cell>
          <cell r="BKZ31">
            <v>0</v>
          </cell>
          <cell r="BLA31">
            <v>0</v>
          </cell>
          <cell r="BLB31">
            <v>0</v>
          </cell>
          <cell r="BLC31">
            <v>0</v>
          </cell>
          <cell r="BLD31">
            <v>0</v>
          </cell>
          <cell r="BLE31">
            <v>0</v>
          </cell>
          <cell r="BLF31">
            <v>0</v>
          </cell>
          <cell r="BLG31">
            <v>0</v>
          </cell>
          <cell r="BLH31">
            <v>0</v>
          </cell>
          <cell r="BLI31">
            <v>0</v>
          </cell>
          <cell r="BLJ31" t="str">
            <v xml:space="preserve">Rodriguez Diaz Maria Aline </v>
          </cell>
          <cell r="BLK31" t="str">
            <v>Sin Registro</v>
          </cell>
          <cell r="BLL31">
            <v>23086890</v>
          </cell>
          <cell r="BLM31">
            <v>0</v>
          </cell>
          <cell r="BLN31">
            <v>0</v>
          </cell>
          <cell r="BLO31">
            <v>0</v>
          </cell>
          <cell r="BLP31">
            <v>0</v>
          </cell>
          <cell r="BLQ31">
            <v>0</v>
          </cell>
          <cell r="BLR31">
            <v>0</v>
          </cell>
          <cell r="BLS31">
            <v>0</v>
          </cell>
          <cell r="BLT31">
            <v>0</v>
          </cell>
          <cell r="BLU31">
            <v>0</v>
          </cell>
          <cell r="BLV31">
            <v>0</v>
          </cell>
          <cell r="BLW31">
            <v>0</v>
          </cell>
          <cell r="BLX31">
            <v>0</v>
          </cell>
          <cell r="BLY31">
            <v>0</v>
          </cell>
          <cell r="BLZ31">
            <v>0</v>
          </cell>
          <cell r="BMA31">
            <v>0</v>
          </cell>
          <cell r="BMB31">
            <v>0</v>
          </cell>
          <cell r="BMC31">
            <v>0</v>
          </cell>
          <cell r="BMD31">
            <v>0</v>
          </cell>
          <cell r="BME31">
            <v>0</v>
          </cell>
          <cell r="BMF31">
            <v>0</v>
          </cell>
          <cell r="BMG31">
            <v>0</v>
          </cell>
          <cell r="BMH31">
            <v>0</v>
          </cell>
          <cell r="BMI31">
            <v>0</v>
          </cell>
          <cell r="BMJ31">
            <v>0</v>
          </cell>
          <cell r="BMK31">
            <v>0</v>
          </cell>
          <cell r="BML31">
            <v>0</v>
          </cell>
          <cell r="BMM31">
            <v>0</v>
          </cell>
          <cell r="BMN31">
            <v>0</v>
          </cell>
          <cell r="BMO31">
            <v>0</v>
          </cell>
          <cell r="BMP31">
            <v>0</v>
          </cell>
          <cell r="BMQ31">
            <v>0</v>
          </cell>
          <cell r="BMR31">
            <v>0</v>
          </cell>
          <cell r="BMS31">
            <v>0</v>
          </cell>
          <cell r="BMT31">
            <v>0</v>
          </cell>
          <cell r="BMU31">
            <v>0</v>
          </cell>
          <cell r="BMV31">
            <v>0</v>
          </cell>
          <cell r="BMW31">
            <v>0</v>
          </cell>
          <cell r="BMX31">
            <v>0</v>
          </cell>
          <cell r="BMY31">
            <v>0</v>
          </cell>
          <cell r="BMZ31">
            <v>0</v>
          </cell>
          <cell r="BNA31">
            <v>0</v>
          </cell>
          <cell r="BNB31" t="str">
            <v xml:space="preserve">Rojas Peralta Fernando </v>
          </cell>
          <cell r="BNC31" t="str">
            <v>Sin Registro</v>
          </cell>
          <cell r="BND31">
            <v>23086887</v>
          </cell>
          <cell r="BNE31">
            <v>0</v>
          </cell>
          <cell r="BNF31">
            <v>0</v>
          </cell>
          <cell r="BNG31">
            <v>0</v>
          </cell>
          <cell r="BNH31">
            <v>0</v>
          </cell>
          <cell r="BNI31">
            <v>0</v>
          </cell>
          <cell r="BNJ31">
            <v>0</v>
          </cell>
          <cell r="BNK31">
            <v>0</v>
          </cell>
          <cell r="BNL31">
            <v>0</v>
          </cell>
          <cell r="BNM31">
            <v>0</v>
          </cell>
          <cell r="BNN31">
            <v>0</v>
          </cell>
          <cell r="BNO31">
            <v>0</v>
          </cell>
          <cell r="BNP31">
            <v>0</v>
          </cell>
          <cell r="BNQ31">
            <v>0</v>
          </cell>
          <cell r="BNR31">
            <v>0</v>
          </cell>
          <cell r="BNS31">
            <v>0</v>
          </cell>
          <cell r="BNT31">
            <v>0</v>
          </cell>
          <cell r="BNU31">
            <v>0</v>
          </cell>
          <cell r="BNV31">
            <v>0</v>
          </cell>
          <cell r="BNW31">
            <v>0</v>
          </cell>
          <cell r="BNX31">
            <v>0</v>
          </cell>
          <cell r="BNY31">
            <v>0</v>
          </cell>
          <cell r="BNZ31">
            <v>0</v>
          </cell>
          <cell r="BOA31">
            <v>0</v>
          </cell>
          <cell r="BOB31">
            <v>0</v>
          </cell>
          <cell r="BOC31">
            <v>0</v>
          </cell>
          <cell r="BOD31">
            <v>0</v>
          </cell>
          <cell r="BOE31">
            <v>0</v>
          </cell>
          <cell r="BOF31">
            <v>0</v>
          </cell>
          <cell r="BOG31">
            <v>0</v>
          </cell>
          <cell r="BOH31">
            <v>0</v>
          </cell>
          <cell r="BOI31">
            <v>0</v>
          </cell>
          <cell r="BOJ31">
            <v>0</v>
          </cell>
          <cell r="BOK31">
            <v>0</v>
          </cell>
          <cell r="BOL31">
            <v>0</v>
          </cell>
          <cell r="BOM31">
            <v>0</v>
          </cell>
          <cell r="BON31">
            <v>0</v>
          </cell>
          <cell r="BOO31">
            <v>0</v>
          </cell>
          <cell r="BOP31">
            <v>0</v>
          </cell>
          <cell r="BOQ31">
            <v>0</v>
          </cell>
          <cell r="BOR31">
            <v>0</v>
          </cell>
          <cell r="BOS31">
            <v>0</v>
          </cell>
          <cell r="BOT31" t="str">
            <v xml:space="preserve">Sanchez Godines Adan </v>
          </cell>
          <cell r="BOU31" t="str">
            <v>Sin Registro</v>
          </cell>
          <cell r="BOV31">
            <v>23096026</v>
          </cell>
          <cell r="BOW31">
            <v>0</v>
          </cell>
          <cell r="BOX31">
            <v>0</v>
          </cell>
          <cell r="BOY31">
            <v>0</v>
          </cell>
          <cell r="BOZ31">
            <v>0</v>
          </cell>
          <cell r="BPA31">
            <v>0</v>
          </cell>
          <cell r="BPB31">
            <v>0</v>
          </cell>
          <cell r="BPC31">
            <v>0</v>
          </cell>
          <cell r="BPD31">
            <v>0</v>
          </cell>
          <cell r="BPE31">
            <v>0</v>
          </cell>
          <cell r="BPF31">
            <v>0</v>
          </cell>
          <cell r="BPG31">
            <v>0</v>
          </cell>
          <cell r="BPH31">
            <v>0</v>
          </cell>
          <cell r="BPI31">
            <v>0</v>
          </cell>
          <cell r="BPJ31">
            <v>0</v>
          </cell>
          <cell r="BPK31">
            <v>0</v>
          </cell>
          <cell r="BPL31">
            <v>0</v>
          </cell>
          <cell r="BPM31">
            <v>0</v>
          </cell>
          <cell r="BPN31">
            <v>0</v>
          </cell>
          <cell r="BPO31">
            <v>0</v>
          </cell>
          <cell r="BPP31">
            <v>0</v>
          </cell>
          <cell r="BPQ31">
            <v>0</v>
          </cell>
          <cell r="BPR31">
            <v>0</v>
          </cell>
          <cell r="BPS31">
            <v>0</v>
          </cell>
          <cell r="BPT31">
            <v>0</v>
          </cell>
          <cell r="BPU31">
            <v>0</v>
          </cell>
          <cell r="BPV31">
            <v>0</v>
          </cell>
          <cell r="BPW31">
            <v>0</v>
          </cell>
          <cell r="BPX31">
            <v>0</v>
          </cell>
          <cell r="BPY31">
            <v>0</v>
          </cell>
          <cell r="BPZ31">
            <v>0</v>
          </cell>
          <cell r="BQA31">
            <v>0</v>
          </cell>
          <cell r="BQB31">
            <v>0</v>
          </cell>
          <cell r="BQC31">
            <v>0</v>
          </cell>
          <cell r="BQD31">
            <v>0</v>
          </cell>
          <cell r="BQE31">
            <v>0</v>
          </cell>
          <cell r="BQF31">
            <v>0</v>
          </cell>
          <cell r="BQG31">
            <v>0</v>
          </cell>
          <cell r="BQH31">
            <v>0</v>
          </cell>
          <cell r="BQI31">
            <v>0</v>
          </cell>
          <cell r="BQJ31">
            <v>0</v>
          </cell>
          <cell r="BQK31">
            <v>0</v>
          </cell>
          <cell r="BQL31" t="str">
            <v xml:space="preserve">Santiago Torres Jose Adrian </v>
          </cell>
          <cell r="BQM31" t="str">
            <v>Sin Registro</v>
          </cell>
          <cell r="BQN31">
            <v>23207721</v>
          </cell>
          <cell r="BQO31">
            <v>0</v>
          </cell>
          <cell r="BQP31">
            <v>0</v>
          </cell>
          <cell r="BQQ31">
            <v>0</v>
          </cell>
          <cell r="BQR31">
            <v>0</v>
          </cell>
          <cell r="BQS31">
            <v>0</v>
          </cell>
          <cell r="BQT31">
            <v>0</v>
          </cell>
          <cell r="BQU31">
            <v>0</v>
          </cell>
          <cell r="BQV31">
            <v>0</v>
          </cell>
          <cell r="BQW31">
            <v>0</v>
          </cell>
          <cell r="BQX31">
            <v>0</v>
          </cell>
          <cell r="BQY31">
            <v>0</v>
          </cell>
          <cell r="BQZ31">
            <v>0</v>
          </cell>
          <cell r="BRA31">
            <v>0</v>
          </cell>
          <cell r="BRB31">
            <v>0</v>
          </cell>
          <cell r="BRC31">
            <v>0</v>
          </cell>
          <cell r="BRD31">
            <v>0</v>
          </cell>
          <cell r="BRE31">
            <v>0</v>
          </cell>
          <cell r="BRF31">
            <v>0</v>
          </cell>
          <cell r="BRG31">
            <v>0</v>
          </cell>
          <cell r="BRH31">
            <v>0</v>
          </cell>
          <cell r="BRI31">
            <v>0</v>
          </cell>
          <cell r="BRJ31">
            <v>0</v>
          </cell>
          <cell r="BRK31">
            <v>0</v>
          </cell>
          <cell r="BRL31">
            <v>0</v>
          </cell>
          <cell r="BRM31">
            <v>0</v>
          </cell>
          <cell r="BRN31">
            <v>0</v>
          </cell>
          <cell r="BRO31">
            <v>0</v>
          </cell>
          <cell r="BRP31">
            <v>0</v>
          </cell>
          <cell r="BRQ31">
            <v>0</v>
          </cell>
          <cell r="BRR31">
            <v>0</v>
          </cell>
          <cell r="BRS31">
            <v>0</v>
          </cell>
          <cell r="BRT31">
            <v>0</v>
          </cell>
          <cell r="BRU31">
            <v>0</v>
          </cell>
          <cell r="BRV31">
            <v>0</v>
          </cell>
          <cell r="BRW31">
            <v>0</v>
          </cell>
          <cell r="BRX31">
            <v>0</v>
          </cell>
          <cell r="BRY31">
            <v>0</v>
          </cell>
          <cell r="BRZ31">
            <v>0</v>
          </cell>
          <cell r="BSA31">
            <v>0</v>
          </cell>
          <cell r="BSB31">
            <v>0</v>
          </cell>
          <cell r="BSC31">
            <v>0</v>
          </cell>
          <cell r="BSD31" t="str">
            <v xml:space="preserve">Tehuitzin Visca Adolfo Uriel </v>
          </cell>
          <cell r="BSE31" t="str">
            <v>Sin Registro</v>
          </cell>
          <cell r="BSF31">
            <v>23096016</v>
          </cell>
          <cell r="BSG31">
            <v>0</v>
          </cell>
          <cell r="BSH31">
            <v>0</v>
          </cell>
          <cell r="BSI31">
            <v>0</v>
          </cell>
          <cell r="BSJ31">
            <v>0</v>
          </cell>
          <cell r="BSK31">
            <v>0</v>
          </cell>
          <cell r="BSL31">
            <v>0</v>
          </cell>
          <cell r="BSM31">
            <v>0</v>
          </cell>
          <cell r="BSN31">
            <v>0</v>
          </cell>
          <cell r="BSO31">
            <v>0</v>
          </cell>
          <cell r="BSP31">
            <v>0</v>
          </cell>
          <cell r="BSQ31">
            <v>0</v>
          </cell>
          <cell r="BSR31">
            <v>0</v>
          </cell>
          <cell r="BSS31">
            <v>0</v>
          </cell>
          <cell r="BST31">
            <v>0</v>
          </cell>
          <cell r="BSU31">
            <v>0</v>
          </cell>
          <cell r="BSV31">
            <v>0</v>
          </cell>
          <cell r="BSW31">
            <v>0</v>
          </cell>
          <cell r="BSX31">
            <v>0</v>
          </cell>
          <cell r="BSY31">
            <v>0</v>
          </cell>
          <cell r="BSZ31">
            <v>0</v>
          </cell>
          <cell r="BTA31">
            <v>0</v>
          </cell>
          <cell r="BTB31">
            <v>0</v>
          </cell>
          <cell r="BTC31">
            <v>0</v>
          </cell>
          <cell r="BTD31">
            <v>0</v>
          </cell>
          <cell r="BTE31">
            <v>0</v>
          </cell>
          <cell r="BTF31">
            <v>0</v>
          </cell>
          <cell r="BTG31">
            <v>0</v>
          </cell>
          <cell r="BTH31">
            <v>0</v>
          </cell>
          <cell r="BTI31">
            <v>0</v>
          </cell>
          <cell r="BTJ31">
            <v>0</v>
          </cell>
          <cell r="BTK31">
            <v>0</v>
          </cell>
          <cell r="BTL31">
            <v>0</v>
          </cell>
          <cell r="BTM31">
            <v>0</v>
          </cell>
          <cell r="BTN31">
            <v>0</v>
          </cell>
          <cell r="BTO31">
            <v>0</v>
          </cell>
          <cell r="BTP31">
            <v>0</v>
          </cell>
          <cell r="BTQ31">
            <v>0</v>
          </cell>
          <cell r="BTR31">
            <v>0</v>
          </cell>
          <cell r="BTS31">
            <v>0</v>
          </cell>
          <cell r="BTT31">
            <v>0</v>
          </cell>
          <cell r="BTU31">
            <v>0</v>
          </cell>
          <cell r="BTV31" t="str">
            <v xml:space="preserve">Torres Garcia Daniela Monserratt </v>
          </cell>
          <cell r="BTW31" t="str">
            <v>Sin Registro</v>
          </cell>
          <cell r="BTX31">
            <v>23089744</v>
          </cell>
          <cell r="BTY31">
            <v>0</v>
          </cell>
          <cell r="BTZ31">
            <v>0</v>
          </cell>
          <cell r="BUA31">
            <v>0</v>
          </cell>
          <cell r="BUB31">
            <v>0</v>
          </cell>
          <cell r="BUC31">
            <v>0</v>
          </cell>
          <cell r="BUD31">
            <v>0</v>
          </cell>
          <cell r="BUE31">
            <v>0</v>
          </cell>
          <cell r="BUF31">
            <v>0</v>
          </cell>
          <cell r="BUG31">
            <v>0</v>
          </cell>
          <cell r="BUH31">
            <v>0</v>
          </cell>
          <cell r="BUI31">
            <v>0</v>
          </cell>
          <cell r="BUJ31">
            <v>0</v>
          </cell>
          <cell r="BUK31">
            <v>0</v>
          </cell>
          <cell r="BUL31">
            <v>0</v>
          </cell>
          <cell r="BUM31">
            <v>0</v>
          </cell>
          <cell r="BUN31">
            <v>0</v>
          </cell>
          <cell r="BUO31">
            <v>0</v>
          </cell>
          <cell r="BUP31">
            <v>0</v>
          </cell>
          <cell r="BUQ31">
            <v>0</v>
          </cell>
          <cell r="BUR31">
            <v>0</v>
          </cell>
          <cell r="BUS31">
            <v>0</v>
          </cell>
          <cell r="BUT31">
            <v>0</v>
          </cell>
          <cell r="BUU31">
            <v>0</v>
          </cell>
          <cell r="BUV31">
            <v>0</v>
          </cell>
          <cell r="BUW31">
            <v>0</v>
          </cell>
          <cell r="BUX31">
            <v>0</v>
          </cell>
          <cell r="BUY31">
            <v>0</v>
          </cell>
          <cell r="BUZ31">
            <v>0</v>
          </cell>
          <cell r="BVA31">
            <v>0</v>
          </cell>
          <cell r="BVB31">
            <v>0</v>
          </cell>
          <cell r="BVC31">
            <v>0</v>
          </cell>
          <cell r="BVD31">
            <v>0</v>
          </cell>
          <cell r="BVE31">
            <v>0</v>
          </cell>
          <cell r="BVF31">
            <v>0</v>
          </cell>
          <cell r="BVG31">
            <v>0</v>
          </cell>
          <cell r="BVH31">
            <v>0</v>
          </cell>
          <cell r="BVI31">
            <v>0</v>
          </cell>
          <cell r="BVJ31">
            <v>0</v>
          </cell>
          <cell r="BVK31">
            <v>0</v>
          </cell>
          <cell r="BVL31">
            <v>0</v>
          </cell>
          <cell r="BVM31">
            <v>0</v>
          </cell>
          <cell r="BVN31" t="str">
            <v xml:space="preserve">Tovilla Lopez Cesar Augusto </v>
          </cell>
          <cell r="BVO31" t="str">
            <v>Sin Registro</v>
          </cell>
          <cell r="BVP31">
            <v>23194281</v>
          </cell>
          <cell r="BVQ31">
            <v>0</v>
          </cell>
          <cell r="BVR31">
            <v>0</v>
          </cell>
          <cell r="BVS31">
            <v>0</v>
          </cell>
          <cell r="BVT31">
            <v>0</v>
          </cell>
          <cell r="BVU31">
            <v>0</v>
          </cell>
          <cell r="BVV31">
            <v>0</v>
          </cell>
          <cell r="BVW31">
            <v>0</v>
          </cell>
          <cell r="BVX31">
            <v>0</v>
          </cell>
          <cell r="BVY31">
            <v>0</v>
          </cell>
          <cell r="BVZ31">
            <v>0</v>
          </cell>
          <cell r="BWA31">
            <v>0</v>
          </cell>
          <cell r="BWB31">
            <v>0</v>
          </cell>
          <cell r="BWC31">
            <v>0</v>
          </cell>
          <cell r="BWD31">
            <v>0</v>
          </cell>
          <cell r="BWE31">
            <v>0</v>
          </cell>
          <cell r="BWF31">
            <v>0</v>
          </cell>
          <cell r="BWG31">
            <v>0</v>
          </cell>
          <cell r="BWH31">
            <v>0</v>
          </cell>
          <cell r="BWI31">
            <v>0</v>
          </cell>
          <cell r="BWJ31">
            <v>0</v>
          </cell>
          <cell r="BWK31">
            <v>0</v>
          </cell>
          <cell r="BWL31">
            <v>0</v>
          </cell>
          <cell r="BWM31">
            <v>0</v>
          </cell>
          <cell r="BWN31">
            <v>0</v>
          </cell>
          <cell r="BWO31">
            <v>0</v>
          </cell>
          <cell r="BWP31">
            <v>0</v>
          </cell>
          <cell r="BWQ31">
            <v>0</v>
          </cell>
          <cell r="BWR31">
            <v>0</v>
          </cell>
          <cell r="BWS31">
            <v>0</v>
          </cell>
          <cell r="BWT31">
            <v>0</v>
          </cell>
          <cell r="BWU31">
            <v>0</v>
          </cell>
          <cell r="BWV31">
            <v>0</v>
          </cell>
          <cell r="BWW31">
            <v>0</v>
          </cell>
          <cell r="BWX31">
            <v>0</v>
          </cell>
          <cell r="BWY31">
            <v>0</v>
          </cell>
          <cell r="BWZ31">
            <v>0</v>
          </cell>
          <cell r="BXA31">
            <v>0</v>
          </cell>
          <cell r="BXB31">
            <v>0</v>
          </cell>
          <cell r="BXC31">
            <v>0</v>
          </cell>
          <cell r="BXD31">
            <v>0</v>
          </cell>
          <cell r="BXE31">
            <v>0</v>
          </cell>
          <cell r="BXF31">
            <v>0</v>
          </cell>
          <cell r="BXG31">
            <v>0</v>
          </cell>
          <cell r="BXH31">
            <v>0</v>
          </cell>
          <cell r="BXI31">
            <v>0</v>
          </cell>
          <cell r="BXJ31">
            <v>0</v>
          </cell>
          <cell r="BXK31">
            <v>0</v>
          </cell>
          <cell r="BXL31">
            <v>0</v>
          </cell>
          <cell r="BXM31">
            <v>0</v>
          </cell>
          <cell r="BXN31">
            <v>0</v>
          </cell>
          <cell r="BXO31">
            <v>0</v>
          </cell>
          <cell r="BXP31">
            <v>0</v>
          </cell>
          <cell r="BXQ31">
            <v>0</v>
          </cell>
          <cell r="BXR31">
            <v>0</v>
          </cell>
          <cell r="BXS31">
            <v>0</v>
          </cell>
          <cell r="BXT31">
            <v>0</v>
          </cell>
          <cell r="BXU31">
            <v>0</v>
          </cell>
          <cell r="BXV31">
            <v>0</v>
          </cell>
          <cell r="BXW31">
            <v>0</v>
          </cell>
          <cell r="BXX31">
            <v>0</v>
          </cell>
          <cell r="BXY31">
            <v>0</v>
          </cell>
          <cell r="BXZ31">
            <v>0</v>
          </cell>
          <cell r="BYA31">
            <v>0</v>
          </cell>
          <cell r="BYB31">
            <v>0</v>
          </cell>
          <cell r="BYC31">
            <v>0</v>
          </cell>
          <cell r="BYD31">
            <v>0</v>
          </cell>
          <cell r="BYE31">
            <v>0</v>
          </cell>
          <cell r="BYF31">
            <v>0</v>
          </cell>
          <cell r="BYG31">
            <v>0</v>
          </cell>
          <cell r="BYH31">
            <v>0</v>
          </cell>
          <cell r="BYI31">
            <v>0</v>
          </cell>
          <cell r="BYJ31">
            <v>0</v>
          </cell>
          <cell r="BYK31">
            <v>0</v>
          </cell>
          <cell r="BYL31">
            <v>0</v>
          </cell>
          <cell r="BYM31">
            <v>0</v>
          </cell>
          <cell r="BYN31">
            <v>0</v>
          </cell>
          <cell r="BYO31">
            <v>0</v>
          </cell>
          <cell r="BYP31">
            <v>0</v>
          </cell>
          <cell r="BYQ31">
            <v>0</v>
          </cell>
          <cell r="BYR31">
            <v>0</v>
          </cell>
          <cell r="BYS31">
            <v>0</v>
          </cell>
          <cell r="BYT31">
            <v>0</v>
          </cell>
          <cell r="BYU31">
            <v>0</v>
          </cell>
          <cell r="BYV31">
            <v>0</v>
          </cell>
          <cell r="BYW31">
            <v>0</v>
          </cell>
          <cell r="BYX31">
            <v>0</v>
          </cell>
          <cell r="BYY31">
            <v>0</v>
          </cell>
          <cell r="BYZ31">
            <v>0</v>
          </cell>
          <cell r="BZA31">
            <v>0</v>
          </cell>
          <cell r="BZB31">
            <v>0</v>
          </cell>
          <cell r="BZC31">
            <v>0</v>
          </cell>
          <cell r="BZD31">
            <v>0</v>
          </cell>
          <cell r="BZE31">
            <v>0</v>
          </cell>
          <cell r="BZF31">
            <v>0</v>
          </cell>
          <cell r="BZG31">
            <v>0</v>
          </cell>
          <cell r="BZH31">
            <v>0</v>
          </cell>
          <cell r="BZI31">
            <v>0</v>
          </cell>
          <cell r="BZJ31">
            <v>0</v>
          </cell>
          <cell r="BZK31">
            <v>0</v>
          </cell>
          <cell r="BZL31">
            <v>0</v>
          </cell>
          <cell r="BZM31">
            <v>0</v>
          </cell>
          <cell r="BZN31">
            <v>0</v>
          </cell>
          <cell r="BZO31">
            <v>0</v>
          </cell>
          <cell r="BZP31">
            <v>0</v>
          </cell>
          <cell r="BZQ31">
            <v>0</v>
          </cell>
          <cell r="BZR31">
            <v>0</v>
          </cell>
          <cell r="BZS31">
            <v>0</v>
          </cell>
          <cell r="BZT31">
            <v>0</v>
          </cell>
          <cell r="BZU31">
            <v>0</v>
          </cell>
          <cell r="BZV31">
            <v>0</v>
          </cell>
          <cell r="BZW31">
            <v>0</v>
          </cell>
          <cell r="BZX31">
            <v>0</v>
          </cell>
          <cell r="BZY31">
            <v>0</v>
          </cell>
          <cell r="BZZ31">
            <v>0</v>
          </cell>
          <cell r="CAA31">
            <v>0</v>
          </cell>
          <cell r="CAB31">
            <v>0</v>
          </cell>
          <cell r="CAC31">
            <v>0</v>
          </cell>
          <cell r="CAD31">
            <v>0</v>
          </cell>
          <cell r="CAE31">
            <v>0</v>
          </cell>
          <cell r="CAF31">
            <v>0</v>
          </cell>
          <cell r="CAG31">
            <v>0</v>
          </cell>
          <cell r="CAH31">
            <v>0</v>
          </cell>
          <cell r="CAI31">
            <v>0</v>
          </cell>
          <cell r="CAJ31">
            <v>0</v>
          </cell>
          <cell r="CAK31">
            <v>0</v>
          </cell>
          <cell r="CAL31">
            <v>0</v>
          </cell>
          <cell r="CAM31">
            <v>0</v>
          </cell>
          <cell r="CAN31">
            <v>0</v>
          </cell>
          <cell r="CAO31">
            <v>0</v>
          </cell>
          <cell r="CAP31">
            <v>0</v>
          </cell>
          <cell r="CAQ31">
            <v>0</v>
          </cell>
          <cell r="CAR31">
            <v>0</v>
          </cell>
          <cell r="CAS31">
            <v>0</v>
          </cell>
          <cell r="CAT31">
            <v>0</v>
          </cell>
          <cell r="CAU31">
            <v>0</v>
          </cell>
          <cell r="CAV31">
            <v>0</v>
          </cell>
          <cell r="CAW31">
            <v>0</v>
          </cell>
          <cell r="CAX31">
            <v>0</v>
          </cell>
          <cell r="CAY31">
            <v>0</v>
          </cell>
          <cell r="CAZ31">
            <v>0</v>
          </cell>
          <cell r="CBA31">
            <v>0</v>
          </cell>
          <cell r="CBB31">
            <v>0</v>
          </cell>
          <cell r="CBC31">
            <v>0</v>
          </cell>
          <cell r="CBD31">
            <v>0</v>
          </cell>
          <cell r="CBE31">
            <v>0</v>
          </cell>
          <cell r="CBF31">
            <v>0</v>
          </cell>
          <cell r="CBG31">
            <v>0</v>
          </cell>
          <cell r="CBH31">
            <v>0</v>
          </cell>
          <cell r="CBI31">
            <v>0</v>
          </cell>
          <cell r="CBJ31">
            <v>0</v>
          </cell>
          <cell r="CBK31">
            <v>0</v>
          </cell>
          <cell r="CBL31">
            <v>0</v>
          </cell>
          <cell r="CBM31">
            <v>0</v>
          </cell>
          <cell r="CBN31">
            <v>0</v>
          </cell>
          <cell r="CBO31">
            <v>0</v>
          </cell>
          <cell r="CBP31">
            <v>0</v>
          </cell>
          <cell r="CBQ31">
            <v>0</v>
          </cell>
          <cell r="CBR31">
            <v>0</v>
          </cell>
          <cell r="CBS31">
            <v>0</v>
          </cell>
          <cell r="CBT31">
            <v>0</v>
          </cell>
          <cell r="CBU31">
            <v>0</v>
          </cell>
          <cell r="CBV31">
            <v>0</v>
          </cell>
          <cell r="CBW31">
            <v>0</v>
          </cell>
          <cell r="CBX31">
            <v>0</v>
          </cell>
          <cell r="CBY31">
            <v>0</v>
          </cell>
          <cell r="CBZ31">
            <v>0</v>
          </cell>
          <cell r="CCA31">
            <v>0</v>
          </cell>
          <cell r="CCB31">
            <v>0</v>
          </cell>
          <cell r="CCC31">
            <v>0</v>
          </cell>
          <cell r="CCD31">
            <v>0</v>
          </cell>
          <cell r="CCE31">
            <v>0</v>
          </cell>
          <cell r="CCF31">
            <v>0</v>
          </cell>
          <cell r="CCG31">
            <v>0</v>
          </cell>
          <cell r="CCH31">
            <v>0</v>
          </cell>
          <cell r="CCI31">
            <v>0</v>
          </cell>
          <cell r="CCJ31">
            <v>0</v>
          </cell>
          <cell r="CCK31">
            <v>0</v>
          </cell>
          <cell r="CCL31">
            <v>0</v>
          </cell>
          <cell r="CCM31">
            <v>0</v>
          </cell>
          <cell r="CCN31">
            <v>0</v>
          </cell>
          <cell r="CCO31">
            <v>0</v>
          </cell>
          <cell r="CCP31">
            <v>0</v>
          </cell>
          <cell r="CCQ31">
            <v>0</v>
          </cell>
          <cell r="CCR31">
            <v>0</v>
          </cell>
          <cell r="CCS31">
            <v>0</v>
          </cell>
          <cell r="CCT31">
            <v>0</v>
          </cell>
          <cell r="CCU31">
            <v>0</v>
          </cell>
          <cell r="CCV31">
            <v>0</v>
          </cell>
          <cell r="CCW31">
            <v>0</v>
          </cell>
          <cell r="CCX31">
            <v>0</v>
          </cell>
          <cell r="CCY31">
            <v>0</v>
          </cell>
          <cell r="CCZ31">
            <v>0</v>
          </cell>
          <cell r="CDA31">
            <v>0</v>
          </cell>
          <cell r="CDB31">
            <v>0</v>
          </cell>
          <cell r="CDC31">
            <v>0</v>
          </cell>
          <cell r="CDD31">
            <v>0</v>
          </cell>
          <cell r="CDE31">
            <v>0</v>
          </cell>
          <cell r="CDF31">
            <v>0</v>
          </cell>
          <cell r="CDG31">
            <v>0</v>
          </cell>
          <cell r="CDH31">
            <v>0</v>
          </cell>
          <cell r="CDI31">
            <v>0</v>
          </cell>
          <cell r="CDJ31">
            <v>0</v>
          </cell>
          <cell r="CDK31">
            <v>0</v>
          </cell>
          <cell r="CDL31">
            <v>0</v>
          </cell>
          <cell r="CDM31">
            <v>0</v>
          </cell>
          <cell r="CDN31">
            <v>0</v>
          </cell>
          <cell r="CDO31">
            <v>0</v>
          </cell>
          <cell r="CDP31">
            <v>0</v>
          </cell>
          <cell r="CDQ31">
            <v>0</v>
          </cell>
          <cell r="CDR31">
            <v>0</v>
          </cell>
          <cell r="CDS31">
            <v>0</v>
          </cell>
          <cell r="CDT31">
            <v>0</v>
          </cell>
          <cell r="CDU31">
            <v>0</v>
          </cell>
          <cell r="CDV31">
            <v>0</v>
          </cell>
          <cell r="CDW31">
            <v>0</v>
          </cell>
          <cell r="CDX31">
            <v>0</v>
          </cell>
          <cell r="CDY31">
            <v>0</v>
          </cell>
          <cell r="CDZ31">
            <v>0</v>
          </cell>
          <cell r="CEA31">
            <v>0</v>
          </cell>
          <cell r="CEB31">
            <v>0</v>
          </cell>
          <cell r="CEC31">
            <v>0</v>
          </cell>
          <cell r="CED31">
            <v>0</v>
          </cell>
          <cell r="CEE31">
            <v>0</v>
          </cell>
          <cell r="CEF31">
            <v>0</v>
          </cell>
          <cell r="CEG31">
            <v>0</v>
          </cell>
          <cell r="CEH31">
            <v>0</v>
          </cell>
          <cell r="CEI31">
            <v>0</v>
          </cell>
          <cell r="CEJ31">
            <v>0</v>
          </cell>
          <cell r="CEK31">
            <v>0</v>
          </cell>
          <cell r="CEL31">
            <v>0</v>
          </cell>
          <cell r="CEM31">
            <v>0</v>
          </cell>
          <cell r="CEN31">
            <v>0</v>
          </cell>
          <cell r="CEO31">
            <v>0</v>
          </cell>
          <cell r="CEP31">
            <v>0</v>
          </cell>
          <cell r="CEQ31">
            <v>0</v>
          </cell>
          <cell r="CER31">
            <v>0</v>
          </cell>
          <cell r="CES31">
            <v>0</v>
          </cell>
          <cell r="CET31">
            <v>0</v>
          </cell>
          <cell r="CEU31">
            <v>0</v>
          </cell>
          <cell r="CEV31">
            <v>0</v>
          </cell>
          <cell r="CEW31">
            <v>0</v>
          </cell>
          <cell r="CEX31">
            <v>0</v>
          </cell>
          <cell r="CEY31">
            <v>0</v>
          </cell>
          <cell r="CEZ31">
            <v>0</v>
          </cell>
          <cell r="CFA31">
            <v>0</v>
          </cell>
          <cell r="CFB31">
            <v>0</v>
          </cell>
          <cell r="CFC31">
            <v>0</v>
          </cell>
          <cell r="CFD31">
            <v>0</v>
          </cell>
          <cell r="CFE31">
            <v>0</v>
          </cell>
          <cell r="CFF31">
            <v>0</v>
          </cell>
          <cell r="CFG31">
            <v>0</v>
          </cell>
          <cell r="CFH31">
            <v>0</v>
          </cell>
          <cell r="CFI31">
            <v>0</v>
          </cell>
          <cell r="CFJ31">
            <v>0</v>
          </cell>
          <cell r="CFK31">
            <v>0</v>
          </cell>
          <cell r="CFL31">
            <v>0</v>
          </cell>
          <cell r="CFM31">
            <v>0</v>
          </cell>
          <cell r="CFN31">
            <v>0</v>
          </cell>
          <cell r="CFO31">
            <v>0</v>
          </cell>
          <cell r="CFP31">
            <v>0</v>
          </cell>
          <cell r="CFQ31">
            <v>0</v>
          </cell>
          <cell r="EOO31" t="str">
            <v xml:space="preserve"> </v>
          </cell>
          <cell r="ERY31" t="str">
            <v xml:space="preserve"> </v>
          </cell>
          <cell r="EVI31" t="str">
            <v xml:space="preserve"> </v>
          </cell>
        </row>
        <row r="32">
          <cell r="A32" t="str">
            <v>Nogales, Son.</v>
          </cell>
          <cell r="B32" t="str">
            <v xml:space="preserve">Carpio Ramirez Nancy </v>
          </cell>
          <cell r="C32" t="str">
            <v>Sin Registro</v>
          </cell>
          <cell r="D32">
            <v>23024116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 t="str">
            <v xml:space="preserve">Ceja Sauceda Javier </v>
          </cell>
          <cell r="AU32" t="str">
            <v>Sin Registro</v>
          </cell>
          <cell r="AV32">
            <v>23138646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 t="str">
            <v xml:space="preserve">Cruz Miron Mayte </v>
          </cell>
          <cell r="CM32" t="str">
            <v>Sin Registro</v>
          </cell>
          <cell r="CN32">
            <v>23139016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 t="str">
            <v xml:space="preserve">De La Cruz Velazquez Juan Jesus </v>
          </cell>
          <cell r="EE32" t="str">
            <v>Sin Registro</v>
          </cell>
          <cell r="EF32">
            <v>23137992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 t="str">
            <v xml:space="preserve">Encinas Portillo Diana Marcela </v>
          </cell>
          <cell r="FW32" t="str">
            <v>Sin Registro</v>
          </cell>
          <cell r="FX32">
            <v>23137773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 t="str">
            <v xml:space="preserve">Flores Esparza Wendi Calletana </v>
          </cell>
          <cell r="HO32" t="str">
            <v>Sin Registro</v>
          </cell>
          <cell r="HP32">
            <v>23006133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  <cell r="IR32">
            <v>0</v>
          </cell>
          <cell r="IS32">
            <v>0</v>
          </cell>
          <cell r="IT32">
            <v>0</v>
          </cell>
          <cell r="IU32">
            <v>0</v>
          </cell>
          <cell r="IV32">
            <v>0</v>
          </cell>
          <cell r="IW32">
            <v>0</v>
          </cell>
          <cell r="IX32">
            <v>0</v>
          </cell>
          <cell r="IY32">
            <v>0</v>
          </cell>
          <cell r="IZ32">
            <v>0</v>
          </cell>
          <cell r="JA32">
            <v>0</v>
          </cell>
          <cell r="JB32">
            <v>0</v>
          </cell>
          <cell r="JC32">
            <v>0</v>
          </cell>
          <cell r="JD32">
            <v>0</v>
          </cell>
          <cell r="JE32">
            <v>0</v>
          </cell>
          <cell r="JF32" t="str">
            <v xml:space="preserve">Flores Esparza Wendi Calletana </v>
          </cell>
          <cell r="JG32" t="str">
            <v>Sin Registro</v>
          </cell>
          <cell r="JH32">
            <v>23006133</v>
          </cell>
          <cell r="JI32">
            <v>0</v>
          </cell>
          <cell r="JJ32">
            <v>0</v>
          </cell>
          <cell r="JK32">
            <v>0</v>
          </cell>
          <cell r="JL32">
            <v>0</v>
          </cell>
          <cell r="JM32">
            <v>0</v>
          </cell>
          <cell r="JN32">
            <v>0</v>
          </cell>
          <cell r="JO32">
            <v>0</v>
          </cell>
          <cell r="JP32">
            <v>0</v>
          </cell>
          <cell r="JQ32">
            <v>0</v>
          </cell>
          <cell r="JR32">
            <v>0</v>
          </cell>
          <cell r="JS32">
            <v>0</v>
          </cell>
          <cell r="JT32">
            <v>0</v>
          </cell>
          <cell r="JU32">
            <v>0</v>
          </cell>
          <cell r="JV32">
            <v>0</v>
          </cell>
          <cell r="JW32">
            <v>0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C32">
            <v>0</v>
          </cell>
          <cell r="KD32">
            <v>0</v>
          </cell>
          <cell r="KE32">
            <v>0</v>
          </cell>
          <cell r="KF32">
            <v>0</v>
          </cell>
          <cell r="KG32">
            <v>0</v>
          </cell>
          <cell r="KH32">
            <v>0</v>
          </cell>
          <cell r="KI32">
            <v>0</v>
          </cell>
          <cell r="KJ32">
            <v>0</v>
          </cell>
          <cell r="KK32">
            <v>0</v>
          </cell>
          <cell r="KL32">
            <v>0</v>
          </cell>
          <cell r="KM32">
            <v>0</v>
          </cell>
          <cell r="KN32">
            <v>0</v>
          </cell>
          <cell r="KO32">
            <v>0</v>
          </cell>
          <cell r="KP32">
            <v>0</v>
          </cell>
          <cell r="KQ32">
            <v>0</v>
          </cell>
          <cell r="KR32">
            <v>0</v>
          </cell>
          <cell r="KS32">
            <v>0</v>
          </cell>
          <cell r="KT32">
            <v>0</v>
          </cell>
          <cell r="KU32">
            <v>0</v>
          </cell>
          <cell r="KV32">
            <v>0</v>
          </cell>
          <cell r="KW32">
            <v>0</v>
          </cell>
          <cell r="KX32" t="str">
            <v xml:space="preserve">Garcia Zamora Darwi Jhovanny </v>
          </cell>
          <cell r="KY32" t="str">
            <v>Sin Registro</v>
          </cell>
          <cell r="KZ32">
            <v>23163648</v>
          </cell>
          <cell r="LA32">
            <v>0</v>
          </cell>
          <cell r="LB32">
            <v>0</v>
          </cell>
          <cell r="LC32">
            <v>0</v>
          </cell>
          <cell r="LD32">
            <v>0</v>
          </cell>
          <cell r="LE32">
            <v>0</v>
          </cell>
          <cell r="LF32">
            <v>0</v>
          </cell>
          <cell r="LG32">
            <v>0</v>
          </cell>
          <cell r="LH32">
            <v>0</v>
          </cell>
          <cell r="LI32">
            <v>0</v>
          </cell>
          <cell r="LJ32">
            <v>0</v>
          </cell>
          <cell r="LK32">
            <v>0</v>
          </cell>
          <cell r="LL32">
            <v>0</v>
          </cell>
          <cell r="LM32">
            <v>0</v>
          </cell>
          <cell r="LN32">
            <v>0</v>
          </cell>
          <cell r="LO32">
            <v>0</v>
          </cell>
          <cell r="LP32">
            <v>0</v>
          </cell>
          <cell r="LQ32">
            <v>0</v>
          </cell>
          <cell r="LR32">
            <v>0</v>
          </cell>
          <cell r="LS32">
            <v>0</v>
          </cell>
          <cell r="LT32">
            <v>0</v>
          </cell>
          <cell r="LU32">
            <v>0</v>
          </cell>
          <cell r="LV32">
            <v>0</v>
          </cell>
          <cell r="LW32">
            <v>0</v>
          </cell>
          <cell r="LX32">
            <v>0</v>
          </cell>
          <cell r="LY32">
            <v>0</v>
          </cell>
          <cell r="LZ32">
            <v>0</v>
          </cell>
          <cell r="MA32">
            <v>0</v>
          </cell>
          <cell r="MB32">
            <v>0</v>
          </cell>
          <cell r="MC32">
            <v>0</v>
          </cell>
          <cell r="MD32">
            <v>0</v>
          </cell>
          <cell r="ME32">
            <v>0</v>
          </cell>
          <cell r="MF32">
            <v>0</v>
          </cell>
          <cell r="MG32">
            <v>0</v>
          </cell>
          <cell r="MH32">
            <v>0</v>
          </cell>
          <cell r="MI32">
            <v>0</v>
          </cell>
          <cell r="MJ32">
            <v>0</v>
          </cell>
          <cell r="MK32">
            <v>0</v>
          </cell>
          <cell r="ML32">
            <v>0</v>
          </cell>
          <cell r="MM32">
            <v>0</v>
          </cell>
          <cell r="MN32">
            <v>0</v>
          </cell>
          <cell r="MO32">
            <v>0</v>
          </cell>
          <cell r="MP32" t="str">
            <v xml:space="preserve">Luis Jimenez Moises </v>
          </cell>
          <cell r="MQ32" t="str">
            <v>Sin Registro</v>
          </cell>
          <cell r="MR32">
            <v>23137790</v>
          </cell>
          <cell r="MS32">
            <v>0</v>
          </cell>
          <cell r="MT32">
            <v>0</v>
          </cell>
          <cell r="MU32">
            <v>0</v>
          </cell>
          <cell r="MV32">
            <v>0</v>
          </cell>
          <cell r="MW32">
            <v>0</v>
          </cell>
          <cell r="MX32">
            <v>0</v>
          </cell>
          <cell r="MY32">
            <v>0</v>
          </cell>
          <cell r="MZ32">
            <v>0</v>
          </cell>
          <cell r="NA32">
            <v>0</v>
          </cell>
          <cell r="NB32">
            <v>0</v>
          </cell>
          <cell r="NC32">
            <v>0</v>
          </cell>
          <cell r="ND32">
            <v>0</v>
          </cell>
          <cell r="NE32">
            <v>0</v>
          </cell>
          <cell r="NF32">
            <v>0</v>
          </cell>
          <cell r="NG32">
            <v>0</v>
          </cell>
          <cell r="NH32">
            <v>0</v>
          </cell>
          <cell r="NI32">
            <v>0</v>
          </cell>
          <cell r="NJ32">
            <v>0</v>
          </cell>
          <cell r="NK32">
            <v>0</v>
          </cell>
          <cell r="NL32">
            <v>0</v>
          </cell>
          <cell r="NM32">
            <v>0</v>
          </cell>
          <cell r="NN32">
            <v>0</v>
          </cell>
          <cell r="NO32">
            <v>0</v>
          </cell>
          <cell r="NP32">
            <v>0</v>
          </cell>
          <cell r="NQ32">
            <v>0</v>
          </cell>
          <cell r="NR32">
            <v>0</v>
          </cell>
          <cell r="NS32">
            <v>0</v>
          </cell>
          <cell r="NT32">
            <v>0</v>
          </cell>
          <cell r="NU32">
            <v>0</v>
          </cell>
          <cell r="NV32">
            <v>0</v>
          </cell>
          <cell r="NW32">
            <v>0</v>
          </cell>
          <cell r="NX32">
            <v>0</v>
          </cell>
          <cell r="NY32">
            <v>0</v>
          </cell>
          <cell r="NZ32">
            <v>0</v>
          </cell>
          <cell r="OA32">
            <v>0</v>
          </cell>
          <cell r="OB32">
            <v>0</v>
          </cell>
          <cell r="OC32">
            <v>0</v>
          </cell>
          <cell r="OD32">
            <v>0</v>
          </cell>
          <cell r="OE32">
            <v>0</v>
          </cell>
          <cell r="OF32">
            <v>0</v>
          </cell>
          <cell r="OG32">
            <v>0</v>
          </cell>
          <cell r="OH32" t="str">
            <v xml:space="preserve">Mariles Ruiz Francisco Adolfo </v>
          </cell>
          <cell r="OI32" t="str">
            <v>Sin Registro</v>
          </cell>
          <cell r="OJ32">
            <v>23139410</v>
          </cell>
          <cell r="OK32">
            <v>0</v>
          </cell>
          <cell r="OL32">
            <v>0</v>
          </cell>
          <cell r="OM32">
            <v>0</v>
          </cell>
          <cell r="ON32">
            <v>0</v>
          </cell>
          <cell r="OO32">
            <v>0</v>
          </cell>
          <cell r="OP32">
            <v>0</v>
          </cell>
          <cell r="OQ32">
            <v>0</v>
          </cell>
          <cell r="OR32">
            <v>0</v>
          </cell>
          <cell r="OS32">
            <v>0</v>
          </cell>
          <cell r="OT32">
            <v>0</v>
          </cell>
          <cell r="OU32">
            <v>0</v>
          </cell>
          <cell r="OV32">
            <v>0</v>
          </cell>
          <cell r="OW32">
            <v>0</v>
          </cell>
          <cell r="OX32">
            <v>0</v>
          </cell>
          <cell r="OY32">
            <v>0</v>
          </cell>
          <cell r="OZ32">
            <v>0</v>
          </cell>
          <cell r="PA32">
            <v>0</v>
          </cell>
          <cell r="PB32">
            <v>0</v>
          </cell>
          <cell r="PC32">
            <v>0</v>
          </cell>
          <cell r="PD32">
            <v>0</v>
          </cell>
          <cell r="PE32">
            <v>0</v>
          </cell>
          <cell r="PF32">
            <v>0</v>
          </cell>
          <cell r="PG32">
            <v>0</v>
          </cell>
          <cell r="PH32">
            <v>0</v>
          </cell>
          <cell r="PI32">
            <v>0</v>
          </cell>
          <cell r="PJ32">
            <v>0</v>
          </cell>
          <cell r="PK32">
            <v>0</v>
          </cell>
          <cell r="PL32">
            <v>0</v>
          </cell>
          <cell r="PM32">
            <v>0</v>
          </cell>
          <cell r="PN32">
            <v>0</v>
          </cell>
          <cell r="PO32">
            <v>0</v>
          </cell>
          <cell r="PP32">
            <v>0</v>
          </cell>
          <cell r="PQ32">
            <v>0</v>
          </cell>
          <cell r="PR32">
            <v>0</v>
          </cell>
          <cell r="PS32">
            <v>0</v>
          </cell>
          <cell r="PT32">
            <v>0</v>
          </cell>
          <cell r="PU32">
            <v>0</v>
          </cell>
          <cell r="PV32">
            <v>0</v>
          </cell>
          <cell r="PW32">
            <v>0</v>
          </cell>
          <cell r="PX32">
            <v>0</v>
          </cell>
          <cell r="PY32">
            <v>0</v>
          </cell>
          <cell r="PZ32" t="str">
            <v xml:space="preserve">Maximo Francisco Abril Citlali </v>
          </cell>
          <cell r="QA32" t="str">
            <v>Sin Registro</v>
          </cell>
          <cell r="QB32">
            <v>23149643</v>
          </cell>
          <cell r="QC32">
            <v>0</v>
          </cell>
          <cell r="QD32">
            <v>0</v>
          </cell>
          <cell r="QE32">
            <v>0</v>
          </cell>
          <cell r="QF32">
            <v>0</v>
          </cell>
          <cell r="QG32">
            <v>0</v>
          </cell>
          <cell r="QH32">
            <v>0</v>
          </cell>
          <cell r="QI32">
            <v>0</v>
          </cell>
          <cell r="QJ32">
            <v>0</v>
          </cell>
          <cell r="QK32">
            <v>0</v>
          </cell>
          <cell r="QL32">
            <v>0</v>
          </cell>
          <cell r="QM32">
            <v>0</v>
          </cell>
          <cell r="QN32">
            <v>0</v>
          </cell>
          <cell r="QO32">
            <v>0</v>
          </cell>
          <cell r="QP32">
            <v>0</v>
          </cell>
          <cell r="QQ32">
            <v>0</v>
          </cell>
          <cell r="QR32">
            <v>0</v>
          </cell>
          <cell r="QS32">
            <v>0</v>
          </cell>
          <cell r="QT32">
            <v>0</v>
          </cell>
          <cell r="QU32">
            <v>0</v>
          </cell>
          <cell r="QV32">
            <v>0</v>
          </cell>
          <cell r="QW32">
            <v>0</v>
          </cell>
          <cell r="QX32">
            <v>0</v>
          </cell>
          <cell r="QY32">
            <v>0</v>
          </cell>
          <cell r="QZ32">
            <v>0</v>
          </cell>
          <cell r="RA32">
            <v>0</v>
          </cell>
          <cell r="RB32">
            <v>0</v>
          </cell>
          <cell r="RC32">
            <v>0</v>
          </cell>
          <cell r="RD32">
            <v>0</v>
          </cell>
          <cell r="RE32">
            <v>0</v>
          </cell>
          <cell r="RF32">
            <v>0</v>
          </cell>
          <cell r="RG32">
            <v>0</v>
          </cell>
          <cell r="RH32">
            <v>0</v>
          </cell>
          <cell r="RI32">
            <v>0</v>
          </cell>
          <cell r="RJ32">
            <v>0</v>
          </cell>
          <cell r="RK32">
            <v>0</v>
          </cell>
          <cell r="RL32">
            <v>0</v>
          </cell>
          <cell r="RM32">
            <v>0</v>
          </cell>
          <cell r="RN32">
            <v>0</v>
          </cell>
          <cell r="RO32">
            <v>0</v>
          </cell>
          <cell r="RP32">
            <v>0</v>
          </cell>
          <cell r="RQ32">
            <v>0</v>
          </cell>
          <cell r="RR32" t="str">
            <v xml:space="preserve">Rodriguez Ventura Luis Alberto </v>
          </cell>
          <cell r="RS32" t="str">
            <v>Sin Registro</v>
          </cell>
          <cell r="RT32">
            <v>23137448</v>
          </cell>
          <cell r="RU32">
            <v>0</v>
          </cell>
          <cell r="RV32">
            <v>0</v>
          </cell>
          <cell r="RW32">
            <v>0</v>
          </cell>
          <cell r="RX32">
            <v>0</v>
          </cell>
          <cell r="RY32">
            <v>0</v>
          </cell>
          <cell r="RZ32">
            <v>0</v>
          </cell>
          <cell r="SA32">
            <v>0</v>
          </cell>
          <cell r="SB32">
            <v>0</v>
          </cell>
          <cell r="SC32">
            <v>0</v>
          </cell>
          <cell r="SD32">
            <v>0</v>
          </cell>
          <cell r="SE32">
            <v>0</v>
          </cell>
          <cell r="SF32">
            <v>0</v>
          </cell>
          <cell r="SG32">
            <v>0</v>
          </cell>
          <cell r="SH32">
            <v>0</v>
          </cell>
          <cell r="SI32">
            <v>0</v>
          </cell>
          <cell r="SJ32">
            <v>0</v>
          </cell>
          <cell r="SK32">
            <v>0</v>
          </cell>
          <cell r="SL32">
            <v>0</v>
          </cell>
          <cell r="SM32">
            <v>0</v>
          </cell>
          <cell r="SN32">
            <v>0</v>
          </cell>
          <cell r="SO32">
            <v>0</v>
          </cell>
          <cell r="SP32">
            <v>0</v>
          </cell>
          <cell r="SQ32">
            <v>0</v>
          </cell>
          <cell r="SR32">
            <v>0</v>
          </cell>
          <cell r="SS32">
            <v>0</v>
          </cell>
          <cell r="ST32">
            <v>0</v>
          </cell>
          <cell r="SU32">
            <v>0</v>
          </cell>
          <cell r="SV32">
            <v>0</v>
          </cell>
          <cell r="SW32">
            <v>0</v>
          </cell>
          <cell r="SX32">
            <v>0</v>
          </cell>
          <cell r="SY32">
            <v>0</v>
          </cell>
          <cell r="SZ32">
            <v>0</v>
          </cell>
          <cell r="TA32">
            <v>0</v>
          </cell>
          <cell r="TB32">
            <v>0</v>
          </cell>
          <cell r="TC32">
            <v>0</v>
          </cell>
          <cell r="TD32">
            <v>0</v>
          </cell>
          <cell r="TE32">
            <v>0</v>
          </cell>
          <cell r="TF32">
            <v>0</v>
          </cell>
          <cell r="TG32">
            <v>0</v>
          </cell>
          <cell r="TH32">
            <v>0</v>
          </cell>
          <cell r="TI32">
            <v>0</v>
          </cell>
          <cell r="TJ32" t="str">
            <v xml:space="preserve">Rosas Garcia Cinthia Stephania </v>
          </cell>
          <cell r="TK32" t="str">
            <v>Sin Registro</v>
          </cell>
          <cell r="TL32">
            <v>23150036</v>
          </cell>
          <cell r="TM32">
            <v>0</v>
          </cell>
          <cell r="TN32">
            <v>0</v>
          </cell>
          <cell r="TO32">
            <v>0</v>
          </cell>
          <cell r="TP32">
            <v>0</v>
          </cell>
          <cell r="TQ32">
            <v>0</v>
          </cell>
          <cell r="TR32">
            <v>0</v>
          </cell>
          <cell r="TS32">
            <v>0</v>
          </cell>
          <cell r="TT32">
            <v>0</v>
          </cell>
          <cell r="TU32">
            <v>0</v>
          </cell>
          <cell r="TV32">
            <v>0</v>
          </cell>
          <cell r="TW32">
            <v>0</v>
          </cell>
          <cell r="TX32">
            <v>0</v>
          </cell>
          <cell r="TY32">
            <v>0</v>
          </cell>
          <cell r="TZ32">
            <v>0</v>
          </cell>
          <cell r="UA32">
            <v>0</v>
          </cell>
          <cell r="UB32">
            <v>0</v>
          </cell>
          <cell r="UC32">
            <v>0</v>
          </cell>
          <cell r="UD32">
            <v>0</v>
          </cell>
          <cell r="UE32">
            <v>0</v>
          </cell>
          <cell r="UF32">
            <v>0</v>
          </cell>
          <cell r="UG32">
            <v>0</v>
          </cell>
          <cell r="UH32">
            <v>0</v>
          </cell>
          <cell r="UI32">
            <v>0</v>
          </cell>
          <cell r="UJ32">
            <v>0</v>
          </cell>
          <cell r="UK32">
            <v>0</v>
          </cell>
          <cell r="UL32">
            <v>0</v>
          </cell>
          <cell r="UM32">
            <v>0</v>
          </cell>
          <cell r="UN32">
            <v>0</v>
          </cell>
          <cell r="UO32">
            <v>0</v>
          </cell>
          <cell r="UP32">
            <v>0</v>
          </cell>
          <cell r="UQ32">
            <v>0</v>
          </cell>
          <cell r="UR32">
            <v>0</v>
          </cell>
          <cell r="US32">
            <v>0</v>
          </cell>
          <cell r="UT32">
            <v>0</v>
          </cell>
          <cell r="UU32">
            <v>0</v>
          </cell>
          <cell r="UV32">
            <v>0</v>
          </cell>
          <cell r="UW32">
            <v>0</v>
          </cell>
          <cell r="UX32">
            <v>0</v>
          </cell>
          <cell r="UY32">
            <v>0</v>
          </cell>
          <cell r="UZ32">
            <v>0</v>
          </cell>
          <cell r="VA32">
            <v>0</v>
          </cell>
          <cell r="VB32" t="str">
            <v xml:space="preserve">Solano Garcia Kenny Melesio </v>
          </cell>
          <cell r="VC32" t="str">
            <v>Sin Registro</v>
          </cell>
          <cell r="VD32">
            <v>23137520</v>
          </cell>
          <cell r="VE32">
            <v>0</v>
          </cell>
          <cell r="VF32">
            <v>0</v>
          </cell>
          <cell r="VG32">
            <v>0</v>
          </cell>
          <cell r="VH32">
            <v>0</v>
          </cell>
          <cell r="VI32">
            <v>0</v>
          </cell>
          <cell r="VJ32">
            <v>0</v>
          </cell>
          <cell r="VK32">
            <v>0</v>
          </cell>
          <cell r="VL32">
            <v>0</v>
          </cell>
          <cell r="VM32">
            <v>0</v>
          </cell>
          <cell r="VN32">
            <v>0</v>
          </cell>
          <cell r="VO32">
            <v>0</v>
          </cell>
          <cell r="VP32">
            <v>0</v>
          </cell>
          <cell r="VQ32">
            <v>0</v>
          </cell>
          <cell r="VR32">
            <v>0</v>
          </cell>
          <cell r="VS32">
            <v>0</v>
          </cell>
          <cell r="VT32">
            <v>0</v>
          </cell>
          <cell r="VU32">
            <v>0</v>
          </cell>
          <cell r="VV32">
            <v>0</v>
          </cell>
          <cell r="VW32">
            <v>0</v>
          </cell>
          <cell r="VX32">
            <v>0</v>
          </cell>
          <cell r="VY32">
            <v>0</v>
          </cell>
          <cell r="VZ32">
            <v>0</v>
          </cell>
          <cell r="WA32">
            <v>0</v>
          </cell>
          <cell r="WB32">
            <v>0</v>
          </cell>
          <cell r="WC32">
            <v>0</v>
          </cell>
          <cell r="WD32">
            <v>0</v>
          </cell>
          <cell r="WE32">
            <v>0</v>
          </cell>
          <cell r="WF32">
            <v>0</v>
          </cell>
          <cell r="WG32">
            <v>0</v>
          </cell>
          <cell r="WH32">
            <v>0</v>
          </cell>
          <cell r="WI32">
            <v>0</v>
          </cell>
          <cell r="WJ32">
            <v>0</v>
          </cell>
          <cell r="WK32">
            <v>0</v>
          </cell>
          <cell r="WL32">
            <v>0</v>
          </cell>
          <cell r="WM32">
            <v>0</v>
          </cell>
          <cell r="WN32">
            <v>0</v>
          </cell>
          <cell r="WO32">
            <v>0</v>
          </cell>
          <cell r="WP32">
            <v>0</v>
          </cell>
          <cell r="WQ32">
            <v>0</v>
          </cell>
          <cell r="WR32">
            <v>0</v>
          </cell>
          <cell r="WS32">
            <v>0</v>
          </cell>
          <cell r="WT32" t="str">
            <v xml:space="preserve">Soto Duarte Jose Luis </v>
          </cell>
          <cell r="WU32" t="str">
            <v>Sin Registro</v>
          </cell>
          <cell r="WV32">
            <v>23113753</v>
          </cell>
          <cell r="WW32">
            <v>0</v>
          </cell>
          <cell r="WX32">
            <v>0</v>
          </cell>
          <cell r="WY32">
            <v>0</v>
          </cell>
          <cell r="WZ32">
            <v>0</v>
          </cell>
          <cell r="XA32">
            <v>0</v>
          </cell>
          <cell r="XB32">
            <v>0</v>
          </cell>
          <cell r="XC32">
            <v>0</v>
          </cell>
          <cell r="XD32">
            <v>0</v>
          </cell>
          <cell r="XE32">
            <v>0</v>
          </cell>
          <cell r="XF32">
            <v>0</v>
          </cell>
          <cell r="XG32">
            <v>0</v>
          </cell>
          <cell r="XH32">
            <v>0</v>
          </cell>
          <cell r="XI32">
            <v>0</v>
          </cell>
          <cell r="XJ32">
            <v>0</v>
          </cell>
          <cell r="XK32">
            <v>0</v>
          </cell>
          <cell r="XL32">
            <v>0</v>
          </cell>
          <cell r="XM32">
            <v>0</v>
          </cell>
          <cell r="XN32">
            <v>0</v>
          </cell>
          <cell r="XO32">
            <v>0</v>
          </cell>
          <cell r="XP32">
            <v>0</v>
          </cell>
          <cell r="XQ32">
            <v>0</v>
          </cell>
          <cell r="XR32">
            <v>0</v>
          </cell>
          <cell r="XS32">
            <v>0</v>
          </cell>
          <cell r="XT32">
            <v>0</v>
          </cell>
          <cell r="XU32">
            <v>0</v>
          </cell>
          <cell r="XV32">
            <v>0</v>
          </cell>
          <cell r="XW32">
            <v>0</v>
          </cell>
          <cell r="XX32">
            <v>0</v>
          </cell>
          <cell r="XY32">
            <v>0</v>
          </cell>
          <cell r="XZ32">
            <v>0</v>
          </cell>
          <cell r="YA32">
            <v>0</v>
          </cell>
          <cell r="YB32">
            <v>0</v>
          </cell>
          <cell r="YC32">
            <v>0</v>
          </cell>
          <cell r="YD32">
            <v>0</v>
          </cell>
          <cell r="YE32">
            <v>0</v>
          </cell>
          <cell r="YF32">
            <v>0</v>
          </cell>
          <cell r="YG32">
            <v>0</v>
          </cell>
          <cell r="YH32">
            <v>0</v>
          </cell>
          <cell r="YI32">
            <v>0</v>
          </cell>
          <cell r="YJ32">
            <v>0</v>
          </cell>
          <cell r="YK32">
            <v>0</v>
          </cell>
          <cell r="EOO32" t="str">
            <v xml:space="preserve"> </v>
          </cell>
          <cell r="ERY32" t="str">
            <v xml:space="preserve"> </v>
          </cell>
          <cell r="EVI32" t="str">
            <v xml:space="preserve"> </v>
          </cell>
        </row>
        <row r="33">
          <cell r="A33" t="str">
            <v>Puerto Palomas</v>
          </cell>
          <cell r="B33" t="str">
            <v xml:space="preserve">Carmona Gaytan Jaime Omar </v>
          </cell>
          <cell r="C33" t="str">
            <v>Sin Registro</v>
          </cell>
          <cell r="D33">
            <v>22180768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 t="str">
            <v xml:space="preserve">Grande Diaz Josue Ivan </v>
          </cell>
          <cell r="AU33" t="str">
            <v>Sin Registro</v>
          </cell>
          <cell r="AV33">
            <v>22181357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 t="str">
            <v xml:space="preserve">Hurtado Villafan Manuel Enrique </v>
          </cell>
          <cell r="CM33" t="str">
            <v>Sin Registro</v>
          </cell>
          <cell r="CN33">
            <v>22180728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 t="str">
            <v xml:space="preserve">Mondragon Calderon Amada Rubi </v>
          </cell>
          <cell r="EE33" t="str">
            <v>Sin Registro</v>
          </cell>
          <cell r="EF33">
            <v>22180763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 t="str">
            <v xml:space="preserve">Renteria Ramos Ulises </v>
          </cell>
          <cell r="FW33" t="str">
            <v>Sin Registro</v>
          </cell>
          <cell r="FX33">
            <v>22181428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 t="str">
            <v xml:space="preserve">Resendis Corona Rene </v>
          </cell>
          <cell r="HO33" t="str">
            <v>Sin Registro</v>
          </cell>
          <cell r="HP33">
            <v>22180759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  <cell r="IV33">
            <v>0</v>
          </cell>
          <cell r="IW33">
            <v>0</v>
          </cell>
          <cell r="IX33">
            <v>0</v>
          </cell>
          <cell r="IY33">
            <v>0</v>
          </cell>
          <cell r="IZ33">
            <v>0</v>
          </cell>
          <cell r="JA33">
            <v>0</v>
          </cell>
          <cell r="JB33">
            <v>0</v>
          </cell>
          <cell r="JC33">
            <v>0</v>
          </cell>
          <cell r="JD33">
            <v>0</v>
          </cell>
          <cell r="JE33">
            <v>0</v>
          </cell>
          <cell r="JF33" t="str">
            <v xml:space="preserve">Tellez Jacobo Jose Alberto </v>
          </cell>
          <cell r="JG33" t="str">
            <v>Sin Registro</v>
          </cell>
          <cell r="JH33">
            <v>22180758</v>
          </cell>
          <cell r="JI33">
            <v>0</v>
          </cell>
          <cell r="JJ33">
            <v>0</v>
          </cell>
          <cell r="JK33">
            <v>0</v>
          </cell>
          <cell r="JL33">
            <v>0</v>
          </cell>
          <cell r="JM33">
            <v>0</v>
          </cell>
          <cell r="JN33">
            <v>0</v>
          </cell>
          <cell r="JO33">
            <v>0</v>
          </cell>
          <cell r="JP33">
            <v>0</v>
          </cell>
          <cell r="JQ33">
            <v>0</v>
          </cell>
          <cell r="JR33">
            <v>0</v>
          </cell>
          <cell r="JS33">
            <v>0</v>
          </cell>
          <cell r="JT33">
            <v>0</v>
          </cell>
          <cell r="JU33">
            <v>0</v>
          </cell>
          <cell r="JV33">
            <v>0</v>
          </cell>
          <cell r="JW33">
            <v>0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0</v>
          </cell>
          <cell r="KC33">
            <v>0</v>
          </cell>
          <cell r="KD33">
            <v>0</v>
          </cell>
          <cell r="KE33">
            <v>0</v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0</v>
          </cell>
          <cell r="KL33">
            <v>0</v>
          </cell>
          <cell r="KM33">
            <v>0</v>
          </cell>
          <cell r="KN33">
            <v>0</v>
          </cell>
          <cell r="KO33">
            <v>0</v>
          </cell>
          <cell r="KP33">
            <v>0</v>
          </cell>
          <cell r="KQ33">
            <v>0</v>
          </cell>
          <cell r="KR33">
            <v>0</v>
          </cell>
          <cell r="KS33">
            <v>0</v>
          </cell>
          <cell r="KT33">
            <v>0</v>
          </cell>
          <cell r="KU33">
            <v>0</v>
          </cell>
          <cell r="KV33">
            <v>0</v>
          </cell>
          <cell r="KW33">
            <v>0</v>
          </cell>
          <cell r="KX33">
            <v>0</v>
          </cell>
          <cell r="KY33">
            <v>0</v>
          </cell>
          <cell r="KZ33">
            <v>0</v>
          </cell>
          <cell r="LA33">
            <v>0</v>
          </cell>
          <cell r="LB33">
            <v>0</v>
          </cell>
          <cell r="LC33">
            <v>0</v>
          </cell>
          <cell r="LD33">
            <v>0</v>
          </cell>
          <cell r="LE33">
            <v>0</v>
          </cell>
          <cell r="LF33">
            <v>0</v>
          </cell>
          <cell r="LG33">
            <v>0</v>
          </cell>
          <cell r="LH33">
            <v>0</v>
          </cell>
          <cell r="LI33">
            <v>0</v>
          </cell>
          <cell r="LJ33">
            <v>0</v>
          </cell>
          <cell r="LK33">
            <v>0</v>
          </cell>
          <cell r="LL33">
            <v>0</v>
          </cell>
          <cell r="LM33">
            <v>0</v>
          </cell>
          <cell r="LN33">
            <v>0</v>
          </cell>
          <cell r="LO33">
            <v>0</v>
          </cell>
          <cell r="LP33">
            <v>0</v>
          </cell>
          <cell r="LQ33">
            <v>0</v>
          </cell>
          <cell r="LR33">
            <v>0</v>
          </cell>
          <cell r="LS33">
            <v>0</v>
          </cell>
          <cell r="LT33">
            <v>0</v>
          </cell>
          <cell r="LU33">
            <v>0</v>
          </cell>
          <cell r="LV33">
            <v>0</v>
          </cell>
          <cell r="LW33">
            <v>0</v>
          </cell>
          <cell r="LX33">
            <v>0</v>
          </cell>
          <cell r="LY33">
            <v>0</v>
          </cell>
          <cell r="LZ33">
            <v>0</v>
          </cell>
          <cell r="MA33">
            <v>0</v>
          </cell>
          <cell r="MB33">
            <v>0</v>
          </cell>
          <cell r="MC33">
            <v>0</v>
          </cell>
          <cell r="MD33">
            <v>0</v>
          </cell>
          <cell r="ME33">
            <v>0</v>
          </cell>
          <cell r="MF33">
            <v>0</v>
          </cell>
          <cell r="MG33">
            <v>0</v>
          </cell>
          <cell r="MH33">
            <v>0</v>
          </cell>
          <cell r="MI33">
            <v>0</v>
          </cell>
          <cell r="MJ33">
            <v>0</v>
          </cell>
          <cell r="MK33">
            <v>0</v>
          </cell>
          <cell r="ML33">
            <v>0</v>
          </cell>
          <cell r="MM33">
            <v>0</v>
          </cell>
          <cell r="MN33">
            <v>0</v>
          </cell>
          <cell r="MO33">
            <v>0</v>
          </cell>
          <cell r="MP33">
            <v>0</v>
          </cell>
          <cell r="MQ33">
            <v>0</v>
          </cell>
          <cell r="MR33">
            <v>0</v>
          </cell>
          <cell r="MS33">
            <v>0</v>
          </cell>
          <cell r="MT33">
            <v>0</v>
          </cell>
          <cell r="MU33">
            <v>0</v>
          </cell>
          <cell r="MV33">
            <v>0</v>
          </cell>
          <cell r="MW33">
            <v>0</v>
          </cell>
          <cell r="MX33">
            <v>0</v>
          </cell>
          <cell r="MY33">
            <v>0</v>
          </cell>
          <cell r="MZ33">
            <v>0</v>
          </cell>
          <cell r="NA33">
            <v>0</v>
          </cell>
          <cell r="NB33">
            <v>0</v>
          </cell>
          <cell r="NC33">
            <v>0</v>
          </cell>
          <cell r="ND33">
            <v>0</v>
          </cell>
          <cell r="NE33">
            <v>0</v>
          </cell>
          <cell r="NF33">
            <v>0</v>
          </cell>
          <cell r="NG33">
            <v>0</v>
          </cell>
          <cell r="NH33">
            <v>0</v>
          </cell>
          <cell r="NI33">
            <v>0</v>
          </cell>
          <cell r="NJ33">
            <v>0</v>
          </cell>
          <cell r="NK33">
            <v>0</v>
          </cell>
          <cell r="NL33">
            <v>0</v>
          </cell>
          <cell r="NM33">
            <v>0</v>
          </cell>
          <cell r="NN33">
            <v>0</v>
          </cell>
          <cell r="NO33">
            <v>0</v>
          </cell>
          <cell r="NP33">
            <v>0</v>
          </cell>
          <cell r="NQ33">
            <v>0</v>
          </cell>
          <cell r="NR33">
            <v>0</v>
          </cell>
          <cell r="NS33">
            <v>0</v>
          </cell>
          <cell r="NT33">
            <v>0</v>
          </cell>
          <cell r="NU33">
            <v>0</v>
          </cell>
          <cell r="NV33">
            <v>0</v>
          </cell>
          <cell r="NW33">
            <v>0</v>
          </cell>
          <cell r="NX33">
            <v>0</v>
          </cell>
          <cell r="NY33">
            <v>0</v>
          </cell>
          <cell r="NZ33">
            <v>0</v>
          </cell>
          <cell r="OA33">
            <v>0</v>
          </cell>
          <cell r="OB33">
            <v>0</v>
          </cell>
          <cell r="OC33">
            <v>0</v>
          </cell>
          <cell r="OD33">
            <v>0</v>
          </cell>
          <cell r="OE33">
            <v>0</v>
          </cell>
          <cell r="OF33">
            <v>0</v>
          </cell>
          <cell r="OG33">
            <v>0</v>
          </cell>
          <cell r="OH33">
            <v>0</v>
          </cell>
          <cell r="OI33">
            <v>0</v>
          </cell>
          <cell r="OJ33">
            <v>0</v>
          </cell>
          <cell r="OK33">
            <v>0</v>
          </cell>
          <cell r="OL33">
            <v>0</v>
          </cell>
          <cell r="OM33">
            <v>0</v>
          </cell>
          <cell r="ON33">
            <v>0</v>
          </cell>
          <cell r="OO33">
            <v>0</v>
          </cell>
          <cell r="OP33">
            <v>0</v>
          </cell>
          <cell r="OQ33">
            <v>0</v>
          </cell>
          <cell r="OR33">
            <v>0</v>
          </cell>
          <cell r="OS33">
            <v>0</v>
          </cell>
          <cell r="OT33">
            <v>0</v>
          </cell>
          <cell r="OU33">
            <v>0</v>
          </cell>
          <cell r="OV33">
            <v>0</v>
          </cell>
          <cell r="OW33">
            <v>0</v>
          </cell>
          <cell r="OX33">
            <v>0</v>
          </cell>
          <cell r="OY33">
            <v>0</v>
          </cell>
          <cell r="OZ33">
            <v>0</v>
          </cell>
          <cell r="PA33">
            <v>0</v>
          </cell>
          <cell r="PB33">
            <v>0</v>
          </cell>
          <cell r="PC33">
            <v>0</v>
          </cell>
          <cell r="PD33">
            <v>0</v>
          </cell>
          <cell r="PE33">
            <v>0</v>
          </cell>
          <cell r="PF33">
            <v>0</v>
          </cell>
          <cell r="PG33">
            <v>0</v>
          </cell>
          <cell r="PH33">
            <v>0</v>
          </cell>
          <cell r="PI33">
            <v>0</v>
          </cell>
          <cell r="PJ33">
            <v>0</v>
          </cell>
          <cell r="PK33">
            <v>0</v>
          </cell>
          <cell r="PL33">
            <v>0</v>
          </cell>
          <cell r="PM33">
            <v>0</v>
          </cell>
          <cell r="PN33">
            <v>0</v>
          </cell>
          <cell r="PO33">
            <v>0</v>
          </cell>
          <cell r="PP33">
            <v>0</v>
          </cell>
          <cell r="PQ33">
            <v>0</v>
          </cell>
          <cell r="PR33">
            <v>0</v>
          </cell>
          <cell r="PS33">
            <v>0</v>
          </cell>
          <cell r="PT33">
            <v>0</v>
          </cell>
          <cell r="PU33">
            <v>0</v>
          </cell>
          <cell r="PV33">
            <v>0</v>
          </cell>
          <cell r="PW33">
            <v>0</v>
          </cell>
          <cell r="PX33">
            <v>0</v>
          </cell>
          <cell r="PY33">
            <v>0</v>
          </cell>
          <cell r="PZ33">
            <v>0</v>
          </cell>
          <cell r="QA33">
            <v>0</v>
          </cell>
          <cell r="QB33">
            <v>0</v>
          </cell>
          <cell r="QC33">
            <v>0</v>
          </cell>
          <cell r="QD33">
            <v>0</v>
          </cell>
          <cell r="QE33">
            <v>0</v>
          </cell>
          <cell r="QF33">
            <v>0</v>
          </cell>
          <cell r="QG33">
            <v>0</v>
          </cell>
          <cell r="QH33">
            <v>0</v>
          </cell>
          <cell r="QI33">
            <v>0</v>
          </cell>
          <cell r="QJ33">
            <v>0</v>
          </cell>
          <cell r="QK33">
            <v>0</v>
          </cell>
          <cell r="QL33">
            <v>0</v>
          </cell>
          <cell r="QM33">
            <v>0</v>
          </cell>
          <cell r="QN33">
            <v>0</v>
          </cell>
          <cell r="QO33">
            <v>0</v>
          </cell>
          <cell r="QP33">
            <v>0</v>
          </cell>
          <cell r="QQ33">
            <v>0</v>
          </cell>
          <cell r="QR33">
            <v>0</v>
          </cell>
          <cell r="QS33">
            <v>0</v>
          </cell>
          <cell r="QT33">
            <v>0</v>
          </cell>
          <cell r="QU33">
            <v>0</v>
          </cell>
          <cell r="QV33">
            <v>0</v>
          </cell>
          <cell r="QW33">
            <v>0</v>
          </cell>
          <cell r="QX33">
            <v>0</v>
          </cell>
          <cell r="QY33">
            <v>0</v>
          </cell>
          <cell r="QZ33">
            <v>0</v>
          </cell>
          <cell r="RA33">
            <v>0</v>
          </cell>
          <cell r="RB33">
            <v>0</v>
          </cell>
          <cell r="RC33">
            <v>0</v>
          </cell>
          <cell r="RD33">
            <v>0</v>
          </cell>
          <cell r="RE33">
            <v>0</v>
          </cell>
          <cell r="RF33">
            <v>0</v>
          </cell>
          <cell r="RG33">
            <v>0</v>
          </cell>
          <cell r="RH33">
            <v>0</v>
          </cell>
          <cell r="RI33">
            <v>0</v>
          </cell>
          <cell r="RJ33">
            <v>0</v>
          </cell>
          <cell r="RK33">
            <v>0</v>
          </cell>
          <cell r="RL33">
            <v>0</v>
          </cell>
          <cell r="RM33">
            <v>0</v>
          </cell>
          <cell r="RN33">
            <v>0</v>
          </cell>
          <cell r="RO33">
            <v>0</v>
          </cell>
          <cell r="RP33">
            <v>0</v>
          </cell>
          <cell r="RQ33">
            <v>0</v>
          </cell>
          <cell r="RR33">
            <v>0</v>
          </cell>
          <cell r="RS33">
            <v>0</v>
          </cell>
          <cell r="RT33">
            <v>0</v>
          </cell>
          <cell r="RU33">
            <v>0</v>
          </cell>
          <cell r="RV33">
            <v>0</v>
          </cell>
          <cell r="RW33">
            <v>0</v>
          </cell>
          <cell r="RX33">
            <v>0</v>
          </cell>
          <cell r="RY33">
            <v>0</v>
          </cell>
          <cell r="RZ33">
            <v>0</v>
          </cell>
          <cell r="SA33">
            <v>0</v>
          </cell>
          <cell r="SB33">
            <v>0</v>
          </cell>
          <cell r="SC33">
            <v>0</v>
          </cell>
          <cell r="SD33">
            <v>0</v>
          </cell>
          <cell r="SE33">
            <v>0</v>
          </cell>
          <cell r="SF33">
            <v>0</v>
          </cell>
          <cell r="SG33">
            <v>0</v>
          </cell>
          <cell r="SH33">
            <v>0</v>
          </cell>
          <cell r="SI33">
            <v>0</v>
          </cell>
          <cell r="SJ33">
            <v>0</v>
          </cell>
          <cell r="SK33">
            <v>0</v>
          </cell>
          <cell r="SL33">
            <v>0</v>
          </cell>
          <cell r="SM33">
            <v>0</v>
          </cell>
          <cell r="SN33">
            <v>0</v>
          </cell>
          <cell r="SO33">
            <v>0</v>
          </cell>
          <cell r="SP33">
            <v>0</v>
          </cell>
          <cell r="SQ33">
            <v>0</v>
          </cell>
          <cell r="SR33">
            <v>0</v>
          </cell>
          <cell r="SS33">
            <v>0</v>
          </cell>
          <cell r="ST33">
            <v>0</v>
          </cell>
          <cell r="SU33">
            <v>0</v>
          </cell>
          <cell r="SV33">
            <v>0</v>
          </cell>
          <cell r="SW33">
            <v>0</v>
          </cell>
          <cell r="SX33">
            <v>0</v>
          </cell>
          <cell r="SY33">
            <v>0</v>
          </cell>
          <cell r="SZ33">
            <v>0</v>
          </cell>
          <cell r="TA33">
            <v>0</v>
          </cell>
          <cell r="TB33">
            <v>0</v>
          </cell>
          <cell r="TC33">
            <v>0</v>
          </cell>
          <cell r="TD33">
            <v>0</v>
          </cell>
          <cell r="TE33">
            <v>0</v>
          </cell>
          <cell r="TF33">
            <v>0</v>
          </cell>
          <cell r="TG33">
            <v>0</v>
          </cell>
          <cell r="TH33">
            <v>0</v>
          </cell>
          <cell r="TI33">
            <v>0</v>
          </cell>
          <cell r="TJ33">
            <v>0</v>
          </cell>
          <cell r="TK33">
            <v>0</v>
          </cell>
          <cell r="TL33">
            <v>0</v>
          </cell>
          <cell r="TM33">
            <v>0</v>
          </cell>
          <cell r="TN33">
            <v>0</v>
          </cell>
          <cell r="TO33">
            <v>0</v>
          </cell>
          <cell r="TP33">
            <v>0</v>
          </cell>
          <cell r="TQ33">
            <v>0</v>
          </cell>
          <cell r="TR33">
            <v>0</v>
          </cell>
          <cell r="TS33">
            <v>0</v>
          </cell>
          <cell r="TT33">
            <v>0</v>
          </cell>
          <cell r="TU33">
            <v>0</v>
          </cell>
          <cell r="TV33">
            <v>0</v>
          </cell>
          <cell r="TW33">
            <v>0</v>
          </cell>
          <cell r="TX33">
            <v>0</v>
          </cell>
          <cell r="TY33">
            <v>0</v>
          </cell>
          <cell r="TZ33">
            <v>0</v>
          </cell>
          <cell r="UA33">
            <v>0</v>
          </cell>
          <cell r="UB33">
            <v>0</v>
          </cell>
          <cell r="UC33">
            <v>0</v>
          </cell>
          <cell r="UD33">
            <v>0</v>
          </cell>
          <cell r="UE33">
            <v>0</v>
          </cell>
          <cell r="UF33">
            <v>0</v>
          </cell>
          <cell r="UG33">
            <v>0</v>
          </cell>
          <cell r="UH33">
            <v>0</v>
          </cell>
          <cell r="UI33">
            <v>0</v>
          </cell>
          <cell r="UJ33">
            <v>0</v>
          </cell>
          <cell r="UK33">
            <v>0</v>
          </cell>
          <cell r="UL33">
            <v>0</v>
          </cell>
          <cell r="UM33">
            <v>0</v>
          </cell>
          <cell r="UN33">
            <v>0</v>
          </cell>
          <cell r="UO33">
            <v>0</v>
          </cell>
          <cell r="UP33">
            <v>0</v>
          </cell>
          <cell r="UQ33">
            <v>0</v>
          </cell>
          <cell r="UR33">
            <v>0</v>
          </cell>
          <cell r="US33">
            <v>0</v>
          </cell>
          <cell r="UT33">
            <v>0</v>
          </cell>
          <cell r="UU33">
            <v>0</v>
          </cell>
          <cell r="UV33">
            <v>0</v>
          </cell>
          <cell r="UW33">
            <v>0</v>
          </cell>
          <cell r="UX33">
            <v>0</v>
          </cell>
          <cell r="UY33">
            <v>0</v>
          </cell>
          <cell r="UZ33">
            <v>0</v>
          </cell>
          <cell r="VA33">
            <v>0</v>
          </cell>
          <cell r="VB33">
            <v>0</v>
          </cell>
          <cell r="VC33">
            <v>0</v>
          </cell>
          <cell r="VD33">
            <v>0</v>
          </cell>
          <cell r="VE33">
            <v>0</v>
          </cell>
          <cell r="VF33">
            <v>0</v>
          </cell>
          <cell r="VG33">
            <v>0</v>
          </cell>
          <cell r="VH33">
            <v>0</v>
          </cell>
          <cell r="VI33">
            <v>0</v>
          </cell>
          <cell r="VJ33">
            <v>0</v>
          </cell>
          <cell r="VK33">
            <v>0</v>
          </cell>
          <cell r="VL33">
            <v>0</v>
          </cell>
          <cell r="VM33">
            <v>0</v>
          </cell>
          <cell r="VN33">
            <v>0</v>
          </cell>
          <cell r="VO33">
            <v>0</v>
          </cell>
          <cell r="VP33">
            <v>0</v>
          </cell>
          <cell r="VQ33">
            <v>0</v>
          </cell>
          <cell r="VR33">
            <v>0</v>
          </cell>
          <cell r="VS33">
            <v>0</v>
          </cell>
          <cell r="VT33">
            <v>0</v>
          </cell>
          <cell r="VU33">
            <v>0</v>
          </cell>
          <cell r="VV33">
            <v>0</v>
          </cell>
          <cell r="VW33">
            <v>0</v>
          </cell>
          <cell r="VX33">
            <v>0</v>
          </cell>
          <cell r="VY33">
            <v>0</v>
          </cell>
          <cell r="VZ33">
            <v>0</v>
          </cell>
          <cell r="WA33">
            <v>0</v>
          </cell>
          <cell r="WB33">
            <v>0</v>
          </cell>
          <cell r="WC33">
            <v>0</v>
          </cell>
          <cell r="WD33">
            <v>0</v>
          </cell>
          <cell r="WE33">
            <v>0</v>
          </cell>
          <cell r="WF33">
            <v>0</v>
          </cell>
          <cell r="WG33">
            <v>0</v>
          </cell>
          <cell r="WH33">
            <v>0</v>
          </cell>
          <cell r="WI33">
            <v>0</v>
          </cell>
          <cell r="WJ33">
            <v>0</v>
          </cell>
          <cell r="WK33">
            <v>0</v>
          </cell>
          <cell r="WL33">
            <v>0</v>
          </cell>
          <cell r="WM33">
            <v>0</v>
          </cell>
          <cell r="WN33">
            <v>0</v>
          </cell>
          <cell r="WO33">
            <v>0</v>
          </cell>
          <cell r="WP33">
            <v>0</v>
          </cell>
          <cell r="WQ33">
            <v>0</v>
          </cell>
          <cell r="WR33">
            <v>0</v>
          </cell>
          <cell r="WS33">
            <v>0</v>
          </cell>
          <cell r="WT33">
            <v>0</v>
          </cell>
          <cell r="WU33">
            <v>0</v>
          </cell>
          <cell r="WV33">
            <v>0</v>
          </cell>
          <cell r="WW33">
            <v>0</v>
          </cell>
          <cell r="WX33">
            <v>0</v>
          </cell>
          <cell r="WY33">
            <v>0</v>
          </cell>
          <cell r="WZ33">
            <v>0</v>
          </cell>
          <cell r="XA33">
            <v>0</v>
          </cell>
          <cell r="XB33">
            <v>0</v>
          </cell>
          <cell r="XC33">
            <v>0</v>
          </cell>
          <cell r="XD33">
            <v>0</v>
          </cell>
          <cell r="XE33">
            <v>0</v>
          </cell>
          <cell r="XF33">
            <v>0</v>
          </cell>
          <cell r="XG33">
            <v>0</v>
          </cell>
          <cell r="XH33">
            <v>0</v>
          </cell>
          <cell r="XI33">
            <v>0</v>
          </cell>
          <cell r="XJ33">
            <v>0</v>
          </cell>
          <cell r="XK33">
            <v>0</v>
          </cell>
          <cell r="XL33">
            <v>0</v>
          </cell>
          <cell r="XM33">
            <v>0</v>
          </cell>
          <cell r="XN33">
            <v>0</v>
          </cell>
          <cell r="XO33">
            <v>0</v>
          </cell>
          <cell r="XP33">
            <v>0</v>
          </cell>
          <cell r="XQ33">
            <v>0</v>
          </cell>
          <cell r="XR33">
            <v>0</v>
          </cell>
          <cell r="XS33">
            <v>0</v>
          </cell>
          <cell r="XT33">
            <v>0</v>
          </cell>
          <cell r="XU33">
            <v>0</v>
          </cell>
          <cell r="XV33">
            <v>0</v>
          </cell>
          <cell r="XW33">
            <v>0</v>
          </cell>
          <cell r="XX33">
            <v>0</v>
          </cell>
          <cell r="XY33">
            <v>0</v>
          </cell>
          <cell r="XZ33">
            <v>0</v>
          </cell>
          <cell r="YA33">
            <v>0</v>
          </cell>
          <cell r="YB33">
            <v>0</v>
          </cell>
          <cell r="YC33">
            <v>0</v>
          </cell>
          <cell r="YD33">
            <v>0</v>
          </cell>
          <cell r="YE33">
            <v>0</v>
          </cell>
          <cell r="YF33">
            <v>0</v>
          </cell>
          <cell r="YG33">
            <v>0</v>
          </cell>
          <cell r="YH33">
            <v>0</v>
          </cell>
          <cell r="YI33">
            <v>0</v>
          </cell>
          <cell r="YJ33">
            <v>0</v>
          </cell>
          <cell r="YK33">
            <v>0</v>
          </cell>
          <cell r="EOO33" t="str">
            <v xml:space="preserve"> </v>
          </cell>
          <cell r="ERY33" t="str">
            <v xml:space="preserve"> </v>
          </cell>
          <cell r="EVI33" t="str">
            <v xml:space="preserve"> </v>
          </cell>
        </row>
        <row r="34">
          <cell r="A34" t="str">
            <v>Puerto Morelos</v>
          </cell>
          <cell r="B34" t="str">
            <v xml:space="preserve">Gutierrez Sotelo Diana Laura </v>
          </cell>
          <cell r="C34" t="str">
            <v>Sin Registro</v>
          </cell>
          <cell r="D34">
            <v>22234271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 t="str">
            <v xml:space="preserve">Hernandez Gonzalez Agustin </v>
          </cell>
          <cell r="AU34" t="str">
            <v>Sin Registro</v>
          </cell>
          <cell r="AV34">
            <v>23176120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  <cell r="IV34">
            <v>0</v>
          </cell>
          <cell r="IW34">
            <v>0</v>
          </cell>
          <cell r="IX34">
            <v>0</v>
          </cell>
          <cell r="IY34">
            <v>0</v>
          </cell>
          <cell r="IZ34">
            <v>0</v>
          </cell>
          <cell r="JA34">
            <v>0</v>
          </cell>
          <cell r="JB34">
            <v>0</v>
          </cell>
          <cell r="JC34">
            <v>0</v>
          </cell>
          <cell r="JD34">
            <v>0</v>
          </cell>
          <cell r="JE34">
            <v>0</v>
          </cell>
          <cell r="JF34">
            <v>0</v>
          </cell>
          <cell r="JG34">
            <v>0</v>
          </cell>
          <cell r="JH34">
            <v>0</v>
          </cell>
          <cell r="JI34">
            <v>0</v>
          </cell>
          <cell r="JJ34">
            <v>0</v>
          </cell>
          <cell r="JK34">
            <v>0</v>
          </cell>
          <cell r="JL34">
            <v>0</v>
          </cell>
          <cell r="JM34">
            <v>0</v>
          </cell>
          <cell r="JN34">
            <v>0</v>
          </cell>
          <cell r="JO34">
            <v>0</v>
          </cell>
          <cell r="JP34">
            <v>0</v>
          </cell>
          <cell r="JQ34">
            <v>0</v>
          </cell>
          <cell r="JR34">
            <v>0</v>
          </cell>
          <cell r="JS34">
            <v>0</v>
          </cell>
          <cell r="JT34">
            <v>0</v>
          </cell>
          <cell r="JU34">
            <v>0</v>
          </cell>
          <cell r="JV34">
            <v>0</v>
          </cell>
          <cell r="JW34">
            <v>0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>
            <v>0</v>
          </cell>
          <cell r="KF34">
            <v>0</v>
          </cell>
          <cell r="KG34">
            <v>0</v>
          </cell>
          <cell r="KH34">
            <v>0</v>
          </cell>
          <cell r="KI34">
            <v>0</v>
          </cell>
          <cell r="KJ34">
            <v>0</v>
          </cell>
          <cell r="KK34">
            <v>0</v>
          </cell>
          <cell r="KL34">
            <v>0</v>
          </cell>
          <cell r="KM34">
            <v>0</v>
          </cell>
          <cell r="KN34">
            <v>0</v>
          </cell>
          <cell r="KO34">
            <v>0</v>
          </cell>
          <cell r="KP34">
            <v>0</v>
          </cell>
          <cell r="KQ34">
            <v>0</v>
          </cell>
          <cell r="KR34">
            <v>0</v>
          </cell>
          <cell r="KS34">
            <v>0</v>
          </cell>
          <cell r="KT34">
            <v>0</v>
          </cell>
          <cell r="KU34">
            <v>0</v>
          </cell>
          <cell r="KV34">
            <v>0</v>
          </cell>
          <cell r="KW34">
            <v>0</v>
          </cell>
          <cell r="KX34">
            <v>0</v>
          </cell>
          <cell r="KY34">
            <v>0</v>
          </cell>
          <cell r="KZ34">
            <v>0</v>
          </cell>
          <cell r="LA34">
            <v>0</v>
          </cell>
          <cell r="LB34">
            <v>0</v>
          </cell>
          <cell r="LC34">
            <v>0</v>
          </cell>
          <cell r="LD34">
            <v>0</v>
          </cell>
          <cell r="LE34">
            <v>0</v>
          </cell>
          <cell r="LF34">
            <v>0</v>
          </cell>
          <cell r="LG34">
            <v>0</v>
          </cell>
          <cell r="LH34">
            <v>0</v>
          </cell>
          <cell r="LI34">
            <v>0</v>
          </cell>
          <cell r="LJ34">
            <v>0</v>
          </cell>
          <cell r="LK34">
            <v>0</v>
          </cell>
          <cell r="LL34">
            <v>0</v>
          </cell>
          <cell r="LM34">
            <v>0</v>
          </cell>
          <cell r="LN34">
            <v>0</v>
          </cell>
          <cell r="LO34">
            <v>0</v>
          </cell>
          <cell r="LP34">
            <v>0</v>
          </cell>
          <cell r="LQ34">
            <v>0</v>
          </cell>
          <cell r="LR34">
            <v>0</v>
          </cell>
          <cell r="LS34">
            <v>0</v>
          </cell>
          <cell r="LT34">
            <v>0</v>
          </cell>
          <cell r="LU34">
            <v>0</v>
          </cell>
          <cell r="LV34">
            <v>0</v>
          </cell>
          <cell r="LW34">
            <v>0</v>
          </cell>
          <cell r="LX34">
            <v>0</v>
          </cell>
          <cell r="LY34">
            <v>0</v>
          </cell>
          <cell r="LZ34">
            <v>0</v>
          </cell>
          <cell r="MA34">
            <v>0</v>
          </cell>
          <cell r="MB34">
            <v>0</v>
          </cell>
          <cell r="MC34">
            <v>0</v>
          </cell>
          <cell r="MD34">
            <v>0</v>
          </cell>
          <cell r="ME34">
            <v>0</v>
          </cell>
          <cell r="MF34">
            <v>0</v>
          </cell>
          <cell r="MG34">
            <v>0</v>
          </cell>
          <cell r="MH34">
            <v>0</v>
          </cell>
          <cell r="MI34">
            <v>0</v>
          </cell>
          <cell r="MJ34">
            <v>0</v>
          </cell>
          <cell r="MK34">
            <v>0</v>
          </cell>
          <cell r="ML34">
            <v>0</v>
          </cell>
          <cell r="MM34">
            <v>0</v>
          </cell>
          <cell r="MN34">
            <v>0</v>
          </cell>
          <cell r="MO34">
            <v>0</v>
          </cell>
          <cell r="MP34">
            <v>0</v>
          </cell>
          <cell r="MQ34">
            <v>0</v>
          </cell>
          <cell r="MR34">
            <v>0</v>
          </cell>
          <cell r="MS34">
            <v>0</v>
          </cell>
          <cell r="MT34">
            <v>0</v>
          </cell>
          <cell r="MU34">
            <v>0</v>
          </cell>
          <cell r="MV34">
            <v>0</v>
          </cell>
          <cell r="MW34">
            <v>0</v>
          </cell>
          <cell r="MX34">
            <v>0</v>
          </cell>
          <cell r="MY34">
            <v>0</v>
          </cell>
          <cell r="MZ34">
            <v>0</v>
          </cell>
          <cell r="NA34">
            <v>0</v>
          </cell>
          <cell r="NB34">
            <v>0</v>
          </cell>
          <cell r="NC34">
            <v>0</v>
          </cell>
          <cell r="ND34">
            <v>0</v>
          </cell>
          <cell r="NE34">
            <v>0</v>
          </cell>
          <cell r="NF34">
            <v>0</v>
          </cell>
          <cell r="NG34">
            <v>0</v>
          </cell>
          <cell r="NH34">
            <v>0</v>
          </cell>
          <cell r="NI34">
            <v>0</v>
          </cell>
          <cell r="NJ34">
            <v>0</v>
          </cell>
          <cell r="NK34">
            <v>0</v>
          </cell>
          <cell r="NL34">
            <v>0</v>
          </cell>
          <cell r="NM34">
            <v>0</v>
          </cell>
          <cell r="NN34">
            <v>0</v>
          </cell>
          <cell r="NO34">
            <v>0</v>
          </cell>
          <cell r="NP34">
            <v>0</v>
          </cell>
          <cell r="NQ34">
            <v>0</v>
          </cell>
          <cell r="NR34">
            <v>0</v>
          </cell>
          <cell r="NS34">
            <v>0</v>
          </cell>
          <cell r="NT34">
            <v>0</v>
          </cell>
          <cell r="NU34">
            <v>0</v>
          </cell>
          <cell r="NV34">
            <v>0</v>
          </cell>
          <cell r="NW34">
            <v>0</v>
          </cell>
          <cell r="NX34">
            <v>0</v>
          </cell>
          <cell r="NY34">
            <v>0</v>
          </cell>
          <cell r="NZ34">
            <v>0</v>
          </cell>
          <cell r="OA34">
            <v>0</v>
          </cell>
          <cell r="OB34">
            <v>0</v>
          </cell>
          <cell r="OC34">
            <v>0</v>
          </cell>
          <cell r="OD34">
            <v>0</v>
          </cell>
          <cell r="OE34">
            <v>0</v>
          </cell>
          <cell r="OF34">
            <v>0</v>
          </cell>
          <cell r="OG34">
            <v>0</v>
          </cell>
          <cell r="OH34">
            <v>0</v>
          </cell>
          <cell r="OI34">
            <v>0</v>
          </cell>
          <cell r="OJ34">
            <v>0</v>
          </cell>
          <cell r="OK34">
            <v>0</v>
          </cell>
          <cell r="OL34">
            <v>0</v>
          </cell>
          <cell r="OM34">
            <v>0</v>
          </cell>
          <cell r="ON34">
            <v>0</v>
          </cell>
          <cell r="OO34">
            <v>0</v>
          </cell>
          <cell r="OP34">
            <v>0</v>
          </cell>
          <cell r="OQ34">
            <v>0</v>
          </cell>
          <cell r="OR34">
            <v>0</v>
          </cell>
          <cell r="OS34">
            <v>0</v>
          </cell>
          <cell r="OT34">
            <v>0</v>
          </cell>
          <cell r="OU34">
            <v>0</v>
          </cell>
          <cell r="OV34">
            <v>0</v>
          </cell>
          <cell r="OW34">
            <v>0</v>
          </cell>
          <cell r="OX34">
            <v>0</v>
          </cell>
          <cell r="OY34">
            <v>0</v>
          </cell>
          <cell r="OZ34">
            <v>0</v>
          </cell>
          <cell r="PA34">
            <v>0</v>
          </cell>
          <cell r="PB34">
            <v>0</v>
          </cell>
          <cell r="PC34">
            <v>0</v>
          </cell>
          <cell r="PD34">
            <v>0</v>
          </cell>
          <cell r="PE34">
            <v>0</v>
          </cell>
          <cell r="PF34">
            <v>0</v>
          </cell>
          <cell r="PG34">
            <v>0</v>
          </cell>
          <cell r="PH34">
            <v>0</v>
          </cell>
          <cell r="PI34">
            <v>0</v>
          </cell>
          <cell r="PJ34">
            <v>0</v>
          </cell>
          <cell r="PK34">
            <v>0</v>
          </cell>
          <cell r="PL34">
            <v>0</v>
          </cell>
          <cell r="PM34">
            <v>0</v>
          </cell>
          <cell r="PN34">
            <v>0</v>
          </cell>
          <cell r="PO34">
            <v>0</v>
          </cell>
          <cell r="PP34">
            <v>0</v>
          </cell>
          <cell r="PQ34">
            <v>0</v>
          </cell>
          <cell r="PR34">
            <v>0</v>
          </cell>
          <cell r="PS34">
            <v>0</v>
          </cell>
          <cell r="PT34">
            <v>0</v>
          </cell>
          <cell r="PU34">
            <v>0</v>
          </cell>
          <cell r="PV34">
            <v>0</v>
          </cell>
          <cell r="PW34">
            <v>0</v>
          </cell>
          <cell r="PX34">
            <v>0</v>
          </cell>
          <cell r="PY34">
            <v>0</v>
          </cell>
          <cell r="EOO34" t="str">
            <v xml:space="preserve"> </v>
          </cell>
          <cell r="ERY34" t="str">
            <v xml:space="preserve"> </v>
          </cell>
          <cell r="EVI34" t="str">
            <v xml:space="preserve"> </v>
          </cell>
        </row>
        <row r="35">
          <cell r="A35" t="str">
            <v>Piedras Negras</v>
          </cell>
          <cell r="B35" t="str">
            <v xml:space="preserve">Alvarez Hernandez Salvador </v>
          </cell>
          <cell r="C35">
            <v>0</v>
          </cell>
          <cell r="D35">
            <v>23142251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 t="str">
            <v xml:space="preserve">Arriaga Reyes Rusell </v>
          </cell>
          <cell r="AU35" t="str">
            <v>Sin Registro</v>
          </cell>
          <cell r="AV35">
            <v>23162203</v>
          </cell>
          <cell r="AW35" t="str">
            <v xml:space="preserve">Arriaga Reyes Rusell </v>
          </cell>
          <cell r="AX35">
            <v>23162203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 t="str">
            <v xml:space="preserve">Carrizosa Gonzalez Miguel </v>
          </cell>
          <cell r="CM35">
            <v>0</v>
          </cell>
          <cell r="CN35">
            <v>23147609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 t="str">
            <v xml:space="preserve">Castro Alvarez Antonio </v>
          </cell>
          <cell r="EE35">
            <v>0</v>
          </cell>
          <cell r="EF35">
            <v>23139038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 t="str">
            <v>Cid Vargas Jesus Adrian</v>
          </cell>
          <cell r="FW35" t="str">
            <v>POE</v>
          </cell>
          <cell r="FX35">
            <v>23163285</v>
          </cell>
          <cell r="FY35" t="str">
            <v xml:space="preserve">Cid Vargas Jesus Adrian </v>
          </cell>
          <cell r="FZ35">
            <v>23163285</v>
          </cell>
          <cell r="GA35">
            <v>45267</v>
          </cell>
          <cell r="GB35">
            <v>45632</v>
          </cell>
          <cell r="GC35" t="str">
            <v>SI</v>
          </cell>
          <cell r="GD35" t="str">
            <v>Vigente</v>
          </cell>
          <cell r="GE35" t="str">
            <v>SI</v>
          </cell>
          <cell r="GF35" t="str">
            <v>Vigente</v>
          </cell>
          <cell r="GG35" t="str">
            <v>NO</v>
          </cell>
          <cell r="GH35" t="str">
            <v>SIN FIRMA DE RL</v>
          </cell>
          <cell r="GI35" t="str">
            <v>CERTIFICADO</v>
          </cell>
          <cell r="GJ35">
            <v>0</v>
          </cell>
          <cell r="GK35" t="str">
            <v>SI</v>
          </cell>
          <cell r="GL35" t="str">
            <v>SI</v>
          </cell>
          <cell r="GM35" t="str">
            <v>SI</v>
          </cell>
          <cell r="GN35" t="str">
            <v>NO</v>
          </cell>
          <cell r="GO35" t="str">
            <v>NO</v>
          </cell>
          <cell r="GP35" t="str">
            <v>SI</v>
          </cell>
          <cell r="GQ35">
            <v>0</v>
          </cell>
          <cell r="GR35">
            <v>0</v>
          </cell>
          <cell r="GS35">
            <v>0</v>
          </cell>
          <cell r="GT35" t="str">
            <v>SI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 t="str">
            <v>SI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 t="str">
            <v>SI</v>
          </cell>
          <cell r="HG35" t="str">
            <v>SI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 t="str">
            <v>De La O Sandoval Maria Isabel</v>
          </cell>
          <cell r="HO35" t="str">
            <v>POE</v>
          </cell>
          <cell r="HP35">
            <v>23143235</v>
          </cell>
          <cell r="HQ35" t="str">
            <v xml:space="preserve">De La O Sandoval Maria Isabel </v>
          </cell>
          <cell r="HR35">
            <v>23143235</v>
          </cell>
          <cell r="HS35">
            <v>45271</v>
          </cell>
          <cell r="HT35">
            <v>45636</v>
          </cell>
          <cell r="HU35" t="str">
            <v>SI</v>
          </cell>
          <cell r="HV35" t="str">
            <v>Vigente</v>
          </cell>
          <cell r="HW35" t="str">
            <v>SI</v>
          </cell>
          <cell r="HX35" t="str">
            <v>Vigente</v>
          </cell>
          <cell r="HY35" t="str">
            <v>NO</v>
          </cell>
          <cell r="HZ35" t="str">
            <v>falta firma RL</v>
          </cell>
          <cell r="IA35">
            <v>0</v>
          </cell>
          <cell r="IB35">
            <v>0</v>
          </cell>
          <cell r="IC35" t="str">
            <v>SI</v>
          </cell>
          <cell r="ID35" t="str">
            <v>SI</v>
          </cell>
          <cell r="IE35" t="str">
            <v>SI</v>
          </cell>
          <cell r="IF35" t="str">
            <v>NO</v>
          </cell>
          <cell r="IG35" t="str">
            <v>NO</v>
          </cell>
          <cell r="IH35" t="str">
            <v>SI</v>
          </cell>
          <cell r="II35">
            <v>0</v>
          </cell>
          <cell r="IJ35">
            <v>0</v>
          </cell>
          <cell r="IK35">
            <v>0</v>
          </cell>
          <cell r="IL35" t="str">
            <v>SI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 t="str">
            <v>SI</v>
          </cell>
          <cell r="IS35">
            <v>0</v>
          </cell>
          <cell r="IT35">
            <v>0</v>
          </cell>
          <cell r="IU35">
            <v>0</v>
          </cell>
          <cell r="IV35">
            <v>0</v>
          </cell>
          <cell r="IW35">
            <v>0</v>
          </cell>
          <cell r="IX35" t="str">
            <v>SI</v>
          </cell>
          <cell r="IY35" t="str">
            <v>SI</v>
          </cell>
          <cell r="IZ35">
            <v>0</v>
          </cell>
          <cell r="JA35">
            <v>0</v>
          </cell>
          <cell r="JB35">
            <v>0</v>
          </cell>
          <cell r="JC35">
            <v>0</v>
          </cell>
          <cell r="JD35">
            <v>0</v>
          </cell>
          <cell r="JE35">
            <v>0</v>
          </cell>
          <cell r="JF35" t="str">
            <v xml:space="preserve">Diaz Baruch Abner Merari </v>
          </cell>
          <cell r="JG35">
            <v>0</v>
          </cell>
          <cell r="JH35">
            <v>23143942</v>
          </cell>
          <cell r="JI35">
            <v>0</v>
          </cell>
          <cell r="JJ35">
            <v>0</v>
          </cell>
          <cell r="JK35">
            <v>0</v>
          </cell>
          <cell r="JL35">
            <v>0</v>
          </cell>
          <cell r="JM35">
            <v>0</v>
          </cell>
          <cell r="JN35">
            <v>0</v>
          </cell>
          <cell r="JO35">
            <v>0</v>
          </cell>
          <cell r="JP35">
            <v>0</v>
          </cell>
          <cell r="JQ35">
            <v>0</v>
          </cell>
          <cell r="JR35">
            <v>0</v>
          </cell>
          <cell r="JS35">
            <v>0</v>
          </cell>
          <cell r="JT35">
            <v>0</v>
          </cell>
          <cell r="JU35">
            <v>0</v>
          </cell>
          <cell r="JV35">
            <v>0</v>
          </cell>
          <cell r="JW35">
            <v>0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>
            <v>0</v>
          </cell>
          <cell r="KE35">
            <v>0</v>
          </cell>
          <cell r="KF35">
            <v>0</v>
          </cell>
          <cell r="KG35">
            <v>0</v>
          </cell>
          <cell r="KH35">
            <v>0</v>
          </cell>
          <cell r="KI35">
            <v>0</v>
          </cell>
          <cell r="KJ35">
            <v>0</v>
          </cell>
          <cell r="KK35">
            <v>0</v>
          </cell>
          <cell r="KL35">
            <v>0</v>
          </cell>
          <cell r="KM35">
            <v>0</v>
          </cell>
          <cell r="KN35">
            <v>0</v>
          </cell>
          <cell r="KO35">
            <v>0</v>
          </cell>
          <cell r="KP35">
            <v>0</v>
          </cell>
          <cell r="KQ35">
            <v>0</v>
          </cell>
          <cell r="KR35">
            <v>0</v>
          </cell>
          <cell r="KS35">
            <v>0</v>
          </cell>
          <cell r="KT35">
            <v>0</v>
          </cell>
          <cell r="KU35">
            <v>0</v>
          </cell>
          <cell r="KV35">
            <v>0</v>
          </cell>
          <cell r="KW35">
            <v>0</v>
          </cell>
          <cell r="KX35" t="str">
            <v xml:space="preserve">Diaz Sanchez Jorge </v>
          </cell>
          <cell r="KY35">
            <v>0</v>
          </cell>
          <cell r="KZ35">
            <v>23182509</v>
          </cell>
          <cell r="LA35">
            <v>0</v>
          </cell>
          <cell r="LB35">
            <v>0</v>
          </cell>
          <cell r="LC35">
            <v>0</v>
          </cell>
          <cell r="LD35">
            <v>0</v>
          </cell>
          <cell r="LE35">
            <v>0</v>
          </cell>
          <cell r="LF35">
            <v>0</v>
          </cell>
          <cell r="LG35">
            <v>0</v>
          </cell>
          <cell r="LH35">
            <v>0</v>
          </cell>
          <cell r="LI35">
            <v>0</v>
          </cell>
          <cell r="LJ35">
            <v>0</v>
          </cell>
          <cell r="LK35">
            <v>0</v>
          </cell>
          <cell r="LL35">
            <v>0</v>
          </cell>
          <cell r="LM35">
            <v>0</v>
          </cell>
          <cell r="LN35">
            <v>0</v>
          </cell>
          <cell r="LO35">
            <v>0</v>
          </cell>
          <cell r="LP35">
            <v>0</v>
          </cell>
          <cell r="LQ35">
            <v>0</v>
          </cell>
          <cell r="LR35">
            <v>0</v>
          </cell>
          <cell r="LS35">
            <v>0</v>
          </cell>
          <cell r="LT35">
            <v>0</v>
          </cell>
          <cell r="LU35">
            <v>0</v>
          </cell>
          <cell r="LV35">
            <v>0</v>
          </cell>
          <cell r="LW35">
            <v>0</v>
          </cell>
          <cell r="LX35">
            <v>0</v>
          </cell>
          <cell r="LY35">
            <v>0</v>
          </cell>
          <cell r="LZ35">
            <v>0</v>
          </cell>
          <cell r="MA35">
            <v>0</v>
          </cell>
          <cell r="MB35">
            <v>0</v>
          </cell>
          <cell r="MC35">
            <v>0</v>
          </cell>
          <cell r="MD35">
            <v>0</v>
          </cell>
          <cell r="ME35">
            <v>0</v>
          </cell>
          <cell r="MF35">
            <v>0</v>
          </cell>
          <cell r="MG35">
            <v>0</v>
          </cell>
          <cell r="MH35">
            <v>0</v>
          </cell>
          <cell r="MI35">
            <v>0</v>
          </cell>
          <cell r="MJ35">
            <v>0</v>
          </cell>
          <cell r="MK35">
            <v>0</v>
          </cell>
          <cell r="ML35">
            <v>0</v>
          </cell>
          <cell r="MM35">
            <v>0</v>
          </cell>
          <cell r="MN35">
            <v>0</v>
          </cell>
          <cell r="MO35">
            <v>0</v>
          </cell>
          <cell r="MP35" t="str">
            <v xml:space="preserve">Eb Varguez Emir Stifen </v>
          </cell>
          <cell r="MQ35" t="str">
            <v>Sin Registro</v>
          </cell>
          <cell r="MR35">
            <v>23185649</v>
          </cell>
          <cell r="MS35" t="str">
            <v xml:space="preserve">Eb Varguez Emir Stifen </v>
          </cell>
          <cell r="MT35">
            <v>23185649</v>
          </cell>
          <cell r="MU35">
            <v>0</v>
          </cell>
          <cell r="MV35">
            <v>0</v>
          </cell>
          <cell r="MW35">
            <v>0</v>
          </cell>
          <cell r="MX35">
            <v>0</v>
          </cell>
          <cell r="MY35">
            <v>0</v>
          </cell>
          <cell r="MZ35">
            <v>0</v>
          </cell>
          <cell r="NA35">
            <v>0</v>
          </cell>
          <cell r="NB35">
            <v>0</v>
          </cell>
          <cell r="NC35">
            <v>0</v>
          </cell>
          <cell r="ND35">
            <v>0</v>
          </cell>
          <cell r="NE35">
            <v>0</v>
          </cell>
          <cell r="NF35">
            <v>0</v>
          </cell>
          <cell r="NG35">
            <v>0</v>
          </cell>
          <cell r="NH35">
            <v>0</v>
          </cell>
          <cell r="NI35">
            <v>0</v>
          </cell>
          <cell r="NJ35">
            <v>0</v>
          </cell>
          <cell r="NK35">
            <v>0</v>
          </cell>
          <cell r="NL35">
            <v>0</v>
          </cell>
          <cell r="NM35">
            <v>0</v>
          </cell>
          <cell r="NN35">
            <v>0</v>
          </cell>
          <cell r="NO35">
            <v>0</v>
          </cell>
          <cell r="NP35">
            <v>0</v>
          </cell>
          <cell r="NQ35">
            <v>0</v>
          </cell>
          <cell r="NR35">
            <v>0</v>
          </cell>
          <cell r="NS35">
            <v>0</v>
          </cell>
          <cell r="NT35">
            <v>0</v>
          </cell>
          <cell r="NU35">
            <v>0</v>
          </cell>
          <cell r="NV35">
            <v>0</v>
          </cell>
          <cell r="NW35">
            <v>0</v>
          </cell>
          <cell r="NX35">
            <v>0</v>
          </cell>
          <cell r="NY35">
            <v>0</v>
          </cell>
          <cell r="NZ35">
            <v>0</v>
          </cell>
          <cell r="OA35">
            <v>0</v>
          </cell>
          <cell r="OB35">
            <v>0</v>
          </cell>
          <cell r="OC35">
            <v>0</v>
          </cell>
          <cell r="OD35">
            <v>0</v>
          </cell>
          <cell r="OE35">
            <v>0</v>
          </cell>
          <cell r="OF35">
            <v>0</v>
          </cell>
          <cell r="OG35">
            <v>0</v>
          </cell>
          <cell r="OH35" t="str">
            <v>Gomez Olvera Yessica Marcela</v>
          </cell>
          <cell r="OI35" t="str">
            <v>POE</v>
          </cell>
          <cell r="OJ35">
            <v>23105570</v>
          </cell>
          <cell r="OK35" t="str">
            <v xml:space="preserve">Gomez Olvera Yessica Marcela </v>
          </cell>
          <cell r="OL35">
            <v>23105570</v>
          </cell>
          <cell r="OM35" t="str">
            <v>SIN FECHA</v>
          </cell>
          <cell r="ON35" t="str">
            <v>SIN FECHA</v>
          </cell>
          <cell r="OO35" t="str">
            <v>SI</v>
          </cell>
          <cell r="OP35" t="str">
            <v>Vigente</v>
          </cell>
          <cell r="OQ35" t="str">
            <v>SI</v>
          </cell>
          <cell r="OR35" t="str">
            <v>Vigente</v>
          </cell>
          <cell r="OS35" t="str">
            <v>NO</v>
          </cell>
          <cell r="OT35" t="str">
            <v xml:space="preserve">SIN FIRMA DE RL-SIN FECHA </v>
          </cell>
          <cell r="OU35" t="str">
            <v>SI</v>
          </cell>
          <cell r="OV35">
            <v>0</v>
          </cell>
          <cell r="OW35" t="str">
            <v>SI</v>
          </cell>
          <cell r="OX35" t="str">
            <v>NO</v>
          </cell>
          <cell r="OY35" t="str">
            <v>SI</v>
          </cell>
          <cell r="OZ35" t="str">
            <v>NO</v>
          </cell>
          <cell r="PA35" t="str">
            <v>NO</v>
          </cell>
          <cell r="PB35" t="str">
            <v>SI</v>
          </cell>
          <cell r="PC35">
            <v>0</v>
          </cell>
          <cell r="PD35">
            <v>0</v>
          </cell>
          <cell r="PE35">
            <v>0</v>
          </cell>
          <cell r="PF35" t="str">
            <v>SI</v>
          </cell>
          <cell r="PG35">
            <v>0</v>
          </cell>
          <cell r="PH35">
            <v>0</v>
          </cell>
          <cell r="PI35">
            <v>0</v>
          </cell>
          <cell r="PJ35">
            <v>0</v>
          </cell>
          <cell r="PK35">
            <v>0</v>
          </cell>
          <cell r="PL35" t="str">
            <v>SI</v>
          </cell>
          <cell r="PM35">
            <v>0</v>
          </cell>
          <cell r="PN35">
            <v>0</v>
          </cell>
          <cell r="PO35">
            <v>0</v>
          </cell>
          <cell r="PP35">
            <v>0</v>
          </cell>
          <cell r="PQ35">
            <v>0</v>
          </cell>
          <cell r="PR35" t="str">
            <v>SI</v>
          </cell>
          <cell r="PS35" t="str">
            <v>SI</v>
          </cell>
          <cell r="PT35">
            <v>0</v>
          </cell>
          <cell r="PU35">
            <v>0</v>
          </cell>
          <cell r="PV35">
            <v>0</v>
          </cell>
          <cell r="PW35">
            <v>0</v>
          </cell>
          <cell r="PX35" t="str">
            <v>VACIS PORTAL</v>
          </cell>
          <cell r="PY35">
            <v>0</v>
          </cell>
          <cell r="PZ35" t="str">
            <v xml:space="preserve">Hernandez Barron Sebastian Adolfo </v>
          </cell>
          <cell r="QA35" t="str">
            <v>Sin Registro</v>
          </cell>
          <cell r="QB35">
            <v>23182886</v>
          </cell>
          <cell r="QC35" t="str">
            <v xml:space="preserve">Hernandez Barron Sebastian Adolfo </v>
          </cell>
          <cell r="QD35">
            <v>23182886</v>
          </cell>
          <cell r="QE35">
            <v>0</v>
          </cell>
          <cell r="QF35">
            <v>0</v>
          </cell>
          <cell r="QG35">
            <v>0</v>
          </cell>
          <cell r="QH35">
            <v>0</v>
          </cell>
          <cell r="QI35">
            <v>0</v>
          </cell>
          <cell r="QJ35">
            <v>0</v>
          </cell>
          <cell r="QK35">
            <v>0</v>
          </cell>
          <cell r="QL35">
            <v>0</v>
          </cell>
          <cell r="QM35">
            <v>0</v>
          </cell>
          <cell r="QN35">
            <v>0</v>
          </cell>
          <cell r="QO35">
            <v>0</v>
          </cell>
          <cell r="QP35">
            <v>0</v>
          </cell>
          <cell r="QQ35">
            <v>0</v>
          </cell>
          <cell r="QR35">
            <v>0</v>
          </cell>
          <cell r="QS35">
            <v>0</v>
          </cell>
          <cell r="QT35">
            <v>0</v>
          </cell>
          <cell r="QU35">
            <v>0</v>
          </cell>
          <cell r="QV35">
            <v>0</v>
          </cell>
          <cell r="QW35">
            <v>0</v>
          </cell>
          <cell r="QX35">
            <v>0</v>
          </cell>
          <cell r="QY35">
            <v>0</v>
          </cell>
          <cell r="QZ35">
            <v>0</v>
          </cell>
          <cell r="RA35">
            <v>0</v>
          </cell>
          <cell r="RB35">
            <v>0</v>
          </cell>
          <cell r="RC35">
            <v>0</v>
          </cell>
          <cell r="RD35">
            <v>0</v>
          </cell>
          <cell r="RE35">
            <v>0</v>
          </cell>
          <cell r="RF35">
            <v>0</v>
          </cell>
          <cell r="RG35">
            <v>0</v>
          </cell>
          <cell r="RH35">
            <v>0</v>
          </cell>
          <cell r="RI35">
            <v>0</v>
          </cell>
          <cell r="RJ35">
            <v>0</v>
          </cell>
          <cell r="RK35">
            <v>0</v>
          </cell>
          <cell r="RL35">
            <v>0</v>
          </cell>
          <cell r="RM35">
            <v>0</v>
          </cell>
          <cell r="RN35">
            <v>0</v>
          </cell>
          <cell r="RO35">
            <v>0</v>
          </cell>
          <cell r="RP35">
            <v>0</v>
          </cell>
          <cell r="RQ35">
            <v>0</v>
          </cell>
          <cell r="RR35" t="str">
            <v>Hernandez Cruz Adilene</v>
          </cell>
          <cell r="RS35" t="str">
            <v>POE</v>
          </cell>
          <cell r="RT35">
            <v>23143233</v>
          </cell>
          <cell r="RU35" t="str">
            <v xml:space="preserve">Hernandez Cruz Adilene </v>
          </cell>
          <cell r="RV35">
            <v>23143233</v>
          </cell>
          <cell r="RW35">
            <v>45268</v>
          </cell>
          <cell r="RX35">
            <v>45633</v>
          </cell>
          <cell r="RY35" t="str">
            <v>SI</v>
          </cell>
          <cell r="RZ35" t="str">
            <v>Vigente</v>
          </cell>
          <cell r="SA35" t="str">
            <v>SI</v>
          </cell>
          <cell r="SB35" t="str">
            <v>Vigente</v>
          </cell>
          <cell r="SC35" t="str">
            <v>NO</v>
          </cell>
          <cell r="SD35" t="str">
            <v>FALTA FIRMA RL</v>
          </cell>
          <cell r="SE35" t="str">
            <v>SI</v>
          </cell>
          <cell r="SF35">
            <v>0</v>
          </cell>
          <cell r="SG35" t="str">
            <v>SI</v>
          </cell>
          <cell r="SH35" t="str">
            <v>SI</v>
          </cell>
          <cell r="SI35" t="str">
            <v>SI</v>
          </cell>
          <cell r="SJ35" t="str">
            <v>NO</v>
          </cell>
          <cell r="SK35" t="str">
            <v>NO</v>
          </cell>
          <cell r="SL35" t="str">
            <v>SI</v>
          </cell>
          <cell r="SM35">
            <v>0</v>
          </cell>
          <cell r="SN35">
            <v>0</v>
          </cell>
          <cell r="SO35">
            <v>0</v>
          </cell>
          <cell r="SP35" t="str">
            <v>SI</v>
          </cell>
          <cell r="SQ35">
            <v>0</v>
          </cell>
          <cell r="SR35">
            <v>0</v>
          </cell>
          <cell r="SS35">
            <v>0</v>
          </cell>
          <cell r="ST35">
            <v>0</v>
          </cell>
          <cell r="SU35">
            <v>0</v>
          </cell>
          <cell r="SV35" t="str">
            <v>SI</v>
          </cell>
          <cell r="SW35">
            <v>0</v>
          </cell>
          <cell r="SX35">
            <v>0</v>
          </cell>
          <cell r="SY35">
            <v>0</v>
          </cell>
          <cell r="SZ35">
            <v>0</v>
          </cell>
          <cell r="TA35">
            <v>0</v>
          </cell>
          <cell r="TB35">
            <v>0</v>
          </cell>
          <cell r="TC35" t="str">
            <v>SI</v>
          </cell>
          <cell r="TD35">
            <v>0</v>
          </cell>
          <cell r="TE35">
            <v>0</v>
          </cell>
          <cell r="TF35">
            <v>0</v>
          </cell>
          <cell r="TG35">
            <v>0</v>
          </cell>
          <cell r="TH35" t="str">
            <v>VACIS PORTAL</v>
          </cell>
          <cell r="TI35">
            <v>0</v>
          </cell>
          <cell r="TJ35" t="str">
            <v>Hernandez Garcia Manuel</v>
          </cell>
          <cell r="TK35" t="str">
            <v>Sin Registro</v>
          </cell>
          <cell r="TL35">
            <v>22227436</v>
          </cell>
          <cell r="TM35" t="str">
            <v xml:space="preserve">Hernandez Garcia Manuel </v>
          </cell>
          <cell r="TN35">
            <v>22227436</v>
          </cell>
          <cell r="TO35">
            <v>45274</v>
          </cell>
          <cell r="TP35">
            <v>45639</v>
          </cell>
          <cell r="TQ35" t="str">
            <v>SI</v>
          </cell>
          <cell r="TR35" t="str">
            <v>Vigente</v>
          </cell>
          <cell r="TS35" t="str">
            <v>SI</v>
          </cell>
          <cell r="TT35" t="str">
            <v>Vigente</v>
          </cell>
          <cell r="TU35" t="str">
            <v>SI</v>
          </cell>
          <cell r="TV35" t="str">
            <v>falta firma RL</v>
          </cell>
          <cell r="TW35" t="str">
            <v>SI</v>
          </cell>
          <cell r="TX35">
            <v>0</v>
          </cell>
          <cell r="TY35" t="str">
            <v>SI</v>
          </cell>
          <cell r="TZ35" t="str">
            <v>SI</v>
          </cell>
          <cell r="UA35" t="str">
            <v>SI</v>
          </cell>
          <cell r="UB35" t="str">
            <v>NO</v>
          </cell>
          <cell r="UC35" t="str">
            <v>NO</v>
          </cell>
          <cell r="UD35" t="str">
            <v>SI</v>
          </cell>
          <cell r="UE35">
            <v>0</v>
          </cell>
          <cell r="UF35">
            <v>0</v>
          </cell>
          <cell r="UG35">
            <v>0</v>
          </cell>
          <cell r="UH35" t="str">
            <v>SI</v>
          </cell>
          <cell r="UI35">
            <v>0</v>
          </cell>
          <cell r="UJ35">
            <v>0</v>
          </cell>
          <cell r="UK35">
            <v>0</v>
          </cell>
          <cell r="UL35">
            <v>0</v>
          </cell>
          <cell r="UM35">
            <v>0</v>
          </cell>
          <cell r="UN35" t="str">
            <v>SI</v>
          </cell>
          <cell r="UO35">
            <v>0</v>
          </cell>
          <cell r="UP35">
            <v>0</v>
          </cell>
          <cell r="UQ35">
            <v>0</v>
          </cell>
          <cell r="UR35">
            <v>0</v>
          </cell>
          <cell r="US35">
            <v>0</v>
          </cell>
          <cell r="UT35" t="str">
            <v>SI</v>
          </cell>
          <cell r="UU35" t="str">
            <v>SI</v>
          </cell>
          <cell r="UV35">
            <v>0</v>
          </cell>
          <cell r="UW35">
            <v>0</v>
          </cell>
          <cell r="UX35">
            <v>0</v>
          </cell>
          <cell r="UY35">
            <v>0</v>
          </cell>
          <cell r="UZ35" t="str">
            <v>VACIS PORTAL</v>
          </cell>
          <cell r="VA35">
            <v>0</v>
          </cell>
          <cell r="VB35" t="str">
            <v xml:space="preserve">Hernandez Rodas Ruben Ivan </v>
          </cell>
          <cell r="VC35">
            <v>0</v>
          </cell>
          <cell r="VD35">
            <v>23030977</v>
          </cell>
          <cell r="VE35">
            <v>0</v>
          </cell>
          <cell r="VF35">
            <v>0</v>
          </cell>
          <cell r="VG35">
            <v>0</v>
          </cell>
          <cell r="VH35">
            <v>0</v>
          </cell>
          <cell r="VI35">
            <v>0</v>
          </cell>
          <cell r="VJ35">
            <v>0</v>
          </cell>
          <cell r="VK35">
            <v>0</v>
          </cell>
          <cell r="VL35">
            <v>0</v>
          </cell>
          <cell r="VM35">
            <v>0</v>
          </cell>
          <cell r="VN35">
            <v>0</v>
          </cell>
          <cell r="VO35">
            <v>0</v>
          </cell>
          <cell r="VP35">
            <v>0</v>
          </cell>
          <cell r="VQ35">
            <v>0</v>
          </cell>
          <cell r="VR35">
            <v>0</v>
          </cell>
          <cell r="VS35">
            <v>0</v>
          </cell>
          <cell r="VT35">
            <v>0</v>
          </cell>
          <cell r="VU35">
            <v>0</v>
          </cell>
          <cell r="VV35">
            <v>0</v>
          </cell>
          <cell r="VW35">
            <v>0</v>
          </cell>
          <cell r="VX35">
            <v>0</v>
          </cell>
          <cell r="VY35">
            <v>0</v>
          </cell>
          <cell r="VZ35">
            <v>0</v>
          </cell>
          <cell r="WA35">
            <v>0</v>
          </cell>
          <cell r="WB35">
            <v>0</v>
          </cell>
          <cell r="WC35">
            <v>0</v>
          </cell>
          <cell r="WD35">
            <v>0</v>
          </cell>
          <cell r="WE35">
            <v>0</v>
          </cell>
          <cell r="WF35">
            <v>0</v>
          </cell>
          <cell r="WG35">
            <v>0</v>
          </cell>
          <cell r="WH35">
            <v>0</v>
          </cell>
          <cell r="WI35">
            <v>0</v>
          </cell>
          <cell r="WJ35">
            <v>0</v>
          </cell>
          <cell r="WK35">
            <v>0</v>
          </cell>
          <cell r="WL35">
            <v>0</v>
          </cell>
          <cell r="WM35">
            <v>0</v>
          </cell>
          <cell r="WN35">
            <v>0</v>
          </cell>
          <cell r="WO35">
            <v>0</v>
          </cell>
          <cell r="WP35">
            <v>0</v>
          </cell>
          <cell r="WQ35">
            <v>0</v>
          </cell>
          <cell r="WR35">
            <v>0</v>
          </cell>
          <cell r="WS35">
            <v>0</v>
          </cell>
          <cell r="WT35" t="str">
            <v xml:space="preserve">Islas Baez Marco Antonio </v>
          </cell>
          <cell r="WU35">
            <v>0</v>
          </cell>
          <cell r="WV35">
            <v>23047735</v>
          </cell>
          <cell r="WW35">
            <v>0</v>
          </cell>
          <cell r="WX35">
            <v>0</v>
          </cell>
          <cell r="WY35">
            <v>0</v>
          </cell>
          <cell r="WZ35">
            <v>0</v>
          </cell>
          <cell r="XA35">
            <v>0</v>
          </cell>
          <cell r="XB35">
            <v>0</v>
          </cell>
          <cell r="XC35">
            <v>0</v>
          </cell>
          <cell r="XD35">
            <v>0</v>
          </cell>
          <cell r="XE35">
            <v>0</v>
          </cell>
          <cell r="XF35">
            <v>0</v>
          </cell>
          <cell r="XG35">
            <v>0</v>
          </cell>
          <cell r="XH35">
            <v>0</v>
          </cell>
          <cell r="XI35">
            <v>0</v>
          </cell>
          <cell r="XJ35">
            <v>0</v>
          </cell>
          <cell r="XK35">
            <v>0</v>
          </cell>
          <cell r="XL35">
            <v>0</v>
          </cell>
          <cell r="XM35">
            <v>0</v>
          </cell>
          <cell r="XN35">
            <v>0</v>
          </cell>
          <cell r="XO35">
            <v>0</v>
          </cell>
          <cell r="XP35">
            <v>0</v>
          </cell>
          <cell r="XQ35">
            <v>0</v>
          </cell>
          <cell r="XR35">
            <v>0</v>
          </cell>
          <cell r="XS35">
            <v>0</v>
          </cell>
          <cell r="XT35">
            <v>0</v>
          </cell>
          <cell r="XU35">
            <v>0</v>
          </cell>
          <cell r="XV35">
            <v>0</v>
          </cell>
          <cell r="XW35">
            <v>0</v>
          </cell>
          <cell r="XX35">
            <v>0</v>
          </cell>
          <cell r="XY35">
            <v>0</v>
          </cell>
          <cell r="XZ35">
            <v>0</v>
          </cell>
          <cell r="YA35">
            <v>0</v>
          </cell>
          <cell r="YB35">
            <v>0</v>
          </cell>
          <cell r="YC35">
            <v>0</v>
          </cell>
          <cell r="YD35">
            <v>0</v>
          </cell>
          <cell r="YE35">
            <v>0</v>
          </cell>
          <cell r="YF35">
            <v>0</v>
          </cell>
          <cell r="YG35">
            <v>0</v>
          </cell>
          <cell r="YH35">
            <v>0</v>
          </cell>
          <cell r="YI35">
            <v>0</v>
          </cell>
          <cell r="YJ35">
            <v>0</v>
          </cell>
          <cell r="YK35">
            <v>0</v>
          </cell>
          <cell r="YL35" t="str">
            <v>Lopez Santos Emmanuel</v>
          </cell>
          <cell r="YM35" t="str">
            <v>Sin Registro</v>
          </cell>
          <cell r="YN35">
            <v>23158800</v>
          </cell>
          <cell r="YO35" t="str">
            <v xml:space="preserve">Lopez Santos Emmanuel </v>
          </cell>
          <cell r="YP35">
            <v>23158800</v>
          </cell>
          <cell r="YQ35">
            <v>45049</v>
          </cell>
          <cell r="YR35" t="str">
            <v>VENCIDA</v>
          </cell>
          <cell r="YS35" t="str">
            <v>SI</v>
          </cell>
          <cell r="YT35" t="str">
            <v>VENCIDA</v>
          </cell>
          <cell r="YU35" t="str">
            <v>SI</v>
          </cell>
          <cell r="YV35" t="str">
            <v>VENCIDA</v>
          </cell>
          <cell r="YW35" t="str">
            <v>NO</v>
          </cell>
          <cell r="YX35" t="str">
            <v>VENCIDOS SIN FECHA- SIN FIRMA DE RL</v>
          </cell>
          <cell r="YY35">
            <v>0</v>
          </cell>
          <cell r="YZ35" t="str">
            <v>SI</v>
          </cell>
          <cell r="ZA35" t="str">
            <v>SI</v>
          </cell>
          <cell r="ZB35" t="str">
            <v>SI</v>
          </cell>
          <cell r="ZC35" t="str">
            <v>SI</v>
          </cell>
          <cell r="ZD35" t="str">
            <v>NO</v>
          </cell>
          <cell r="ZE35" t="str">
            <v>NO</v>
          </cell>
          <cell r="ZF35">
            <v>0</v>
          </cell>
          <cell r="ZG35" t="str">
            <v>Si</v>
          </cell>
          <cell r="ZH35">
            <v>0</v>
          </cell>
          <cell r="ZI35">
            <v>0</v>
          </cell>
          <cell r="ZJ35" t="str">
            <v>SI</v>
          </cell>
          <cell r="ZK35">
            <v>0</v>
          </cell>
          <cell r="ZL35">
            <v>0</v>
          </cell>
          <cell r="ZM35">
            <v>0</v>
          </cell>
          <cell r="ZN35">
            <v>0</v>
          </cell>
          <cell r="ZO35">
            <v>0</v>
          </cell>
          <cell r="ZP35" t="str">
            <v>SI</v>
          </cell>
          <cell r="ZQ35">
            <v>0</v>
          </cell>
          <cell r="ZR35">
            <v>0</v>
          </cell>
          <cell r="ZS35">
            <v>0</v>
          </cell>
          <cell r="ZT35">
            <v>0</v>
          </cell>
          <cell r="ZU35">
            <v>0</v>
          </cell>
          <cell r="ZV35" t="str">
            <v>SI</v>
          </cell>
          <cell r="ZW35" t="str">
            <v>SI</v>
          </cell>
          <cell r="ZX35">
            <v>0</v>
          </cell>
          <cell r="ZY35">
            <v>0</v>
          </cell>
          <cell r="ZZ35">
            <v>0</v>
          </cell>
          <cell r="AAA35">
            <v>0</v>
          </cell>
          <cell r="AAB35" t="str">
            <v>VACIS PORTAL</v>
          </cell>
          <cell r="AAC35">
            <v>0</v>
          </cell>
          <cell r="AAD35" t="str">
            <v xml:space="preserve">Ramirez Alcantara Samuel </v>
          </cell>
          <cell r="AAE35" t="str">
            <v>Sin Registro</v>
          </cell>
          <cell r="AAF35">
            <v>23186659</v>
          </cell>
          <cell r="AAG35" t="str">
            <v xml:space="preserve">Ramirez Alcantara Samuel </v>
          </cell>
          <cell r="AAH35">
            <v>23186659</v>
          </cell>
          <cell r="AAI35">
            <v>0</v>
          </cell>
          <cell r="AAJ35">
            <v>0</v>
          </cell>
          <cell r="AAK35">
            <v>0</v>
          </cell>
          <cell r="AAL35">
            <v>0</v>
          </cell>
          <cell r="AAM35">
            <v>0</v>
          </cell>
          <cell r="AAN35">
            <v>0</v>
          </cell>
          <cell r="AAO35">
            <v>0</v>
          </cell>
          <cell r="AAP35">
            <v>0</v>
          </cell>
          <cell r="AAQ35">
            <v>0</v>
          </cell>
          <cell r="AAR35">
            <v>0</v>
          </cell>
          <cell r="AAS35">
            <v>0</v>
          </cell>
          <cell r="AAT35">
            <v>0</v>
          </cell>
          <cell r="AAU35">
            <v>0</v>
          </cell>
          <cell r="AAV35">
            <v>0</v>
          </cell>
          <cell r="AAW35">
            <v>0</v>
          </cell>
          <cell r="AAX35">
            <v>0</v>
          </cell>
          <cell r="AAY35">
            <v>0</v>
          </cell>
          <cell r="AAZ35">
            <v>0</v>
          </cell>
          <cell r="ABA35">
            <v>0</v>
          </cell>
          <cell r="ABB35">
            <v>0</v>
          </cell>
          <cell r="ABC35">
            <v>0</v>
          </cell>
          <cell r="ABD35">
            <v>0</v>
          </cell>
          <cell r="ABE35">
            <v>0</v>
          </cell>
          <cell r="ABF35">
            <v>0</v>
          </cell>
          <cell r="ABG35">
            <v>0</v>
          </cell>
          <cell r="ABH35">
            <v>0</v>
          </cell>
          <cell r="ABI35">
            <v>0</v>
          </cell>
          <cell r="ABJ35">
            <v>0</v>
          </cell>
          <cell r="ABK35">
            <v>0</v>
          </cell>
          <cell r="ABL35">
            <v>0</v>
          </cell>
          <cell r="ABM35">
            <v>0</v>
          </cell>
          <cell r="ABN35">
            <v>0</v>
          </cell>
          <cell r="ABO35">
            <v>0</v>
          </cell>
          <cell r="ABP35">
            <v>0</v>
          </cell>
          <cell r="ABQ35">
            <v>0</v>
          </cell>
          <cell r="ABR35">
            <v>0</v>
          </cell>
          <cell r="ABS35">
            <v>0</v>
          </cell>
          <cell r="ABT35">
            <v>0</v>
          </cell>
          <cell r="ABU35">
            <v>0</v>
          </cell>
          <cell r="ABV35" t="str">
            <v>Ramirez Navarrete Jorge</v>
          </cell>
          <cell r="ABW35" t="str">
            <v>POE</v>
          </cell>
          <cell r="ABX35">
            <v>23139653</v>
          </cell>
          <cell r="ABY35" t="str">
            <v xml:space="preserve">Ramirez Navarrete Jorge </v>
          </cell>
          <cell r="ABZ35">
            <v>23139653</v>
          </cell>
          <cell r="ACA35">
            <v>45274</v>
          </cell>
          <cell r="ACB35">
            <v>45639</v>
          </cell>
          <cell r="ACC35" t="str">
            <v>SI</v>
          </cell>
          <cell r="ACD35" t="str">
            <v>Vigente</v>
          </cell>
          <cell r="ACE35" t="str">
            <v>SI</v>
          </cell>
          <cell r="ACF35" t="str">
            <v>Vigente</v>
          </cell>
          <cell r="ACG35" t="str">
            <v>NO</v>
          </cell>
          <cell r="ACH35" t="str">
            <v>SIN FIRMA DE RL</v>
          </cell>
          <cell r="ACI35" t="str">
            <v>SI</v>
          </cell>
          <cell r="ACJ35">
            <v>0</v>
          </cell>
          <cell r="ACK35" t="str">
            <v>SI</v>
          </cell>
          <cell r="ACL35" t="str">
            <v>SI</v>
          </cell>
          <cell r="ACM35" t="str">
            <v>SI</v>
          </cell>
          <cell r="ACN35" t="str">
            <v>NO</v>
          </cell>
          <cell r="ACO35" t="str">
            <v>NO</v>
          </cell>
          <cell r="ACP35" t="str">
            <v>SI</v>
          </cell>
          <cell r="ACQ35">
            <v>0</v>
          </cell>
          <cell r="ACR35">
            <v>0</v>
          </cell>
          <cell r="ACS35">
            <v>0</v>
          </cell>
          <cell r="ACT35" t="str">
            <v>SI</v>
          </cell>
          <cell r="ACU35">
            <v>0</v>
          </cell>
          <cell r="ACV35">
            <v>0</v>
          </cell>
          <cell r="ACW35">
            <v>0</v>
          </cell>
          <cell r="ACX35">
            <v>0</v>
          </cell>
          <cell r="ACY35">
            <v>0</v>
          </cell>
          <cell r="ACZ35" t="str">
            <v>SI</v>
          </cell>
          <cell r="ADA35">
            <v>0</v>
          </cell>
          <cell r="ADB35">
            <v>0</v>
          </cell>
          <cell r="ADC35">
            <v>0</v>
          </cell>
          <cell r="ADD35">
            <v>0</v>
          </cell>
          <cell r="ADE35">
            <v>0</v>
          </cell>
          <cell r="ADF35" t="str">
            <v>SI</v>
          </cell>
          <cell r="ADG35" t="str">
            <v>SI</v>
          </cell>
          <cell r="ADH35">
            <v>0</v>
          </cell>
          <cell r="ADI35">
            <v>0</v>
          </cell>
          <cell r="ADJ35">
            <v>0</v>
          </cell>
          <cell r="ADK35">
            <v>0</v>
          </cell>
          <cell r="ADL35" t="str">
            <v>VACIS PORTAL</v>
          </cell>
          <cell r="ADM35">
            <v>0</v>
          </cell>
          <cell r="ADN35" t="str">
            <v xml:space="preserve">Sanchez Padilla Angel Gerardo </v>
          </cell>
          <cell r="ADO35">
            <v>0</v>
          </cell>
          <cell r="ADP35">
            <v>23138362</v>
          </cell>
          <cell r="ADQ35">
            <v>0</v>
          </cell>
          <cell r="ADR35">
            <v>0</v>
          </cell>
          <cell r="ADS35">
            <v>0</v>
          </cell>
          <cell r="ADT35">
            <v>0</v>
          </cell>
          <cell r="ADU35">
            <v>0</v>
          </cell>
          <cell r="ADV35">
            <v>0</v>
          </cell>
          <cell r="ADW35">
            <v>0</v>
          </cell>
          <cell r="ADX35">
            <v>0</v>
          </cell>
          <cell r="ADY35">
            <v>0</v>
          </cell>
          <cell r="ADZ35">
            <v>0</v>
          </cell>
          <cell r="AEA35">
            <v>0</v>
          </cell>
          <cell r="AEB35">
            <v>0</v>
          </cell>
          <cell r="AEC35">
            <v>0</v>
          </cell>
          <cell r="AED35">
            <v>0</v>
          </cell>
          <cell r="AEE35">
            <v>0</v>
          </cell>
          <cell r="AEF35">
            <v>0</v>
          </cell>
          <cell r="AEG35">
            <v>0</v>
          </cell>
          <cell r="AEH35">
            <v>0</v>
          </cell>
          <cell r="AEI35">
            <v>0</v>
          </cell>
          <cell r="AEJ35">
            <v>0</v>
          </cell>
          <cell r="AEK35">
            <v>0</v>
          </cell>
          <cell r="AEL35">
            <v>0</v>
          </cell>
          <cell r="AEM35">
            <v>0</v>
          </cell>
          <cell r="AEN35">
            <v>0</v>
          </cell>
          <cell r="AEO35">
            <v>0</v>
          </cell>
          <cell r="AEP35">
            <v>0</v>
          </cell>
          <cell r="AEQ35">
            <v>0</v>
          </cell>
          <cell r="AER35">
            <v>0</v>
          </cell>
          <cell r="AES35">
            <v>0</v>
          </cell>
          <cell r="AET35">
            <v>0</v>
          </cell>
          <cell r="AEU35">
            <v>0</v>
          </cell>
          <cell r="AEV35">
            <v>0</v>
          </cell>
          <cell r="AEW35">
            <v>0</v>
          </cell>
          <cell r="AEX35">
            <v>0</v>
          </cell>
          <cell r="AEY35">
            <v>0</v>
          </cell>
          <cell r="AEZ35">
            <v>0</v>
          </cell>
          <cell r="AFA35">
            <v>0</v>
          </cell>
          <cell r="AFB35">
            <v>0</v>
          </cell>
          <cell r="AFC35">
            <v>0</v>
          </cell>
          <cell r="AFD35">
            <v>0</v>
          </cell>
          <cell r="AFE35">
            <v>0</v>
          </cell>
          <cell r="AFF35" t="str">
            <v xml:space="preserve">Santiz Lopez Jacinto </v>
          </cell>
          <cell r="AFG35">
            <v>0</v>
          </cell>
          <cell r="AFH35">
            <v>23047556</v>
          </cell>
          <cell r="AFI35">
            <v>0</v>
          </cell>
          <cell r="AFJ35">
            <v>0</v>
          </cell>
          <cell r="AFK35">
            <v>0</v>
          </cell>
          <cell r="AFL35">
            <v>0</v>
          </cell>
          <cell r="AFM35">
            <v>0</v>
          </cell>
          <cell r="AFN35">
            <v>0</v>
          </cell>
          <cell r="AFO35">
            <v>0</v>
          </cell>
          <cell r="AFP35">
            <v>0</v>
          </cell>
          <cell r="AFQ35">
            <v>0</v>
          </cell>
          <cell r="AFR35">
            <v>0</v>
          </cell>
          <cell r="AFS35">
            <v>0</v>
          </cell>
          <cell r="AFT35">
            <v>0</v>
          </cell>
          <cell r="AFU35">
            <v>0</v>
          </cell>
          <cell r="AFV35">
            <v>0</v>
          </cell>
          <cell r="AFW35">
            <v>0</v>
          </cell>
          <cell r="AFX35">
            <v>0</v>
          </cell>
          <cell r="AFY35">
            <v>0</v>
          </cell>
          <cell r="AFZ35">
            <v>0</v>
          </cell>
          <cell r="AGA35">
            <v>0</v>
          </cell>
          <cell r="AGB35">
            <v>0</v>
          </cell>
          <cell r="AGC35">
            <v>0</v>
          </cell>
          <cell r="AGD35">
            <v>0</v>
          </cell>
          <cell r="AGE35">
            <v>0</v>
          </cell>
          <cell r="AGF35">
            <v>0</v>
          </cell>
          <cell r="AGG35">
            <v>0</v>
          </cell>
          <cell r="AGH35">
            <v>0</v>
          </cell>
          <cell r="AGI35">
            <v>0</v>
          </cell>
          <cell r="AGJ35">
            <v>0</v>
          </cell>
          <cell r="AGK35">
            <v>0</v>
          </cell>
          <cell r="AGL35">
            <v>0</v>
          </cell>
          <cell r="AGM35">
            <v>0</v>
          </cell>
          <cell r="AGN35">
            <v>0</v>
          </cell>
          <cell r="AGO35">
            <v>0</v>
          </cell>
          <cell r="AGP35">
            <v>0</v>
          </cell>
          <cell r="AGQ35">
            <v>0</v>
          </cell>
          <cell r="AGR35">
            <v>0</v>
          </cell>
          <cell r="AGS35">
            <v>0</v>
          </cell>
          <cell r="AGT35">
            <v>0</v>
          </cell>
          <cell r="AGU35">
            <v>0</v>
          </cell>
          <cell r="AGV35">
            <v>0</v>
          </cell>
          <cell r="AGW35">
            <v>0</v>
          </cell>
          <cell r="AGZ35" t="str">
            <v xml:space="preserve"> </v>
          </cell>
          <cell r="AHD35">
            <v>365</v>
          </cell>
          <cell r="AIR35" t="str">
            <v xml:space="preserve"> </v>
          </cell>
          <cell r="AIV35">
            <v>365</v>
          </cell>
          <cell r="EOO35" t="str">
            <v xml:space="preserve"> </v>
          </cell>
          <cell r="ERY35" t="str">
            <v xml:space="preserve"> </v>
          </cell>
          <cell r="EVI35" t="str">
            <v xml:space="preserve"> </v>
          </cell>
        </row>
        <row r="36">
          <cell r="A36" t="str">
            <v>Puerto Progreso</v>
          </cell>
          <cell r="B36" t="str">
            <v xml:space="preserve">Cab Nah Yuli Ines </v>
          </cell>
          <cell r="C36" t="str">
            <v>Sin Registro</v>
          </cell>
          <cell r="D36">
            <v>20251121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 t="str">
            <v xml:space="preserve">De La Cruz Cordova Armando </v>
          </cell>
          <cell r="AU36" t="str">
            <v>Sin Registro</v>
          </cell>
          <cell r="AV36">
            <v>23177628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 t="str">
            <v xml:space="preserve">Duarte Garcia Carlos Ismael </v>
          </cell>
          <cell r="CM36" t="str">
            <v>Sin Registro</v>
          </cell>
          <cell r="CN36">
            <v>22149740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 t="str">
            <v xml:space="preserve">Martin Del Campo Nicolas </v>
          </cell>
          <cell r="EE36" t="str">
            <v>Sin Registro</v>
          </cell>
          <cell r="EF36">
            <v>20240914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 t="str">
            <v>Meza Rodriguez Enrique Alfonso</v>
          </cell>
          <cell r="FW36" t="str">
            <v>ESR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0</v>
          </cell>
          <cell r="IX36">
            <v>0</v>
          </cell>
          <cell r="IY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0</v>
          </cell>
          <cell r="JH36">
            <v>0</v>
          </cell>
          <cell r="JI36">
            <v>0</v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P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0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0</v>
          </cell>
          <cell r="KO36">
            <v>0</v>
          </cell>
          <cell r="KP36">
            <v>0</v>
          </cell>
          <cell r="KQ36">
            <v>0</v>
          </cell>
          <cell r="KR36">
            <v>0</v>
          </cell>
          <cell r="KS36">
            <v>0</v>
          </cell>
          <cell r="KT36">
            <v>0</v>
          </cell>
          <cell r="KU36">
            <v>0</v>
          </cell>
          <cell r="KV36">
            <v>0</v>
          </cell>
          <cell r="KW36">
            <v>0</v>
          </cell>
          <cell r="KX36">
            <v>0</v>
          </cell>
          <cell r="KY36">
            <v>0</v>
          </cell>
          <cell r="KZ36">
            <v>0</v>
          </cell>
          <cell r="LA36">
            <v>0</v>
          </cell>
          <cell r="LB36">
            <v>0</v>
          </cell>
          <cell r="LC36">
            <v>0</v>
          </cell>
          <cell r="LD36">
            <v>0</v>
          </cell>
          <cell r="LE36">
            <v>0</v>
          </cell>
          <cell r="LF36">
            <v>0</v>
          </cell>
          <cell r="LG36">
            <v>0</v>
          </cell>
          <cell r="LH36">
            <v>0</v>
          </cell>
          <cell r="LI36">
            <v>0</v>
          </cell>
          <cell r="LJ36">
            <v>0</v>
          </cell>
          <cell r="LK36">
            <v>0</v>
          </cell>
          <cell r="LL36">
            <v>0</v>
          </cell>
          <cell r="LM36">
            <v>0</v>
          </cell>
          <cell r="LN36">
            <v>0</v>
          </cell>
          <cell r="LO36">
            <v>0</v>
          </cell>
          <cell r="LP36">
            <v>0</v>
          </cell>
          <cell r="LQ36">
            <v>0</v>
          </cell>
          <cell r="LR36">
            <v>0</v>
          </cell>
          <cell r="LS36">
            <v>0</v>
          </cell>
          <cell r="LT36">
            <v>0</v>
          </cell>
          <cell r="LU36">
            <v>0</v>
          </cell>
          <cell r="LV36">
            <v>0</v>
          </cell>
          <cell r="LW36">
            <v>0</v>
          </cell>
          <cell r="LX36">
            <v>0</v>
          </cell>
          <cell r="LY36">
            <v>0</v>
          </cell>
          <cell r="LZ36">
            <v>0</v>
          </cell>
          <cell r="MA36">
            <v>0</v>
          </cell>
          <cell r="MB36">
            <v>0</v>
          </cell>
          <cell r="MC36">
            <v>0</v>
          </cell>
          <cell r="MD36">
            <v>0</v>
          </cell>
          <cell r="ME36">
            <v>0</v>
          </cell>
          <cell r="MF36">
            <v>0</v>
          </cell>
          <cell r="MG36">
            <v>0</v>
          </cell>
          <cell r="MH36">
            <v>0</v>
          </cell>
          <cell r="MI36">
            <v>0</v>
          </cell>
          <cell r="MJ36">
            <v>0</v>
          </cell>
          <cell r="MK36">
            <v>0</v>
          </cell>
          <cell r="ML36">
            <v>0</v>
          </cell>
          <cell r="MM36">
            <v>0</v>
          </cell>
          <cell r="MN36">
            <v>0</v>
          </cell>
          <cell r="MO36">
            <v>0</v>
          </cell>
          <cell r="MP36">
            <v>0</v>
          </cell>
          <cell r="MQ36">
            <v>0</v>
          </cell>
          <cell r="MR36">
            <v>0</v>
          </cell>
          <cell r="MS36">
            <v>0</v>
          </cell>
          <cell r="MT36">
            <v>0</v>
          </cell>
          <cell r="MU36">
            <v>0</v>
          </cell>
          <cell r="MV36">
            <v>0</v>
          </cell>
          <cell r="MW36">
            <v>0</v>
          </cell>
          <cell r="MX36">
            <v>0</v>
          </cell>
          <cell r="MY36">
            <v>0</v>
          </cell>
          <cell r="MZ36">
            <v>0</v>
          </cell>
          <cell r="NA36">
            <v>0</v>
          </cell>
          <cell r="NB36">
            <v>0</v>
          </cell>
          <cell r="NC36">
            <v>0</v>
          </cell>
          <cell r="ND36">
            <v>0</v>
          </cell>
          <cell r="NE36">
            <v>0</v>
          </cell>
          <cell r="NF36">
            <v>0</v>
          </cell>
          <cell r="NG36">
            <v>0</v>
          </cell>
          <cell r="NH36">
            <v>0</v>
          </cell>
          <cell r="NI36">
            <v>0</v>
          </cell>
          <cell r="NJ36">
            <v>0</v>
          </cell>
          <cell r="NK36">
            <v>0</v>
          </cell>
          <cell r="NL36">
            <v>0</v>
          </cell>
          <cell r="NM36">
            <v>0</v>
          </cell>
          <cell r="NN36">
            <v>0</v>
          </cell>
          <cell r="NO36">
            <v>0</v>
          </cell>
          <cell r="NP36">
            <v>0</v>
          </cell>
          <cell r="NQ36">
            <v>0</v>
          </cell>
          <cell r="NR36">
            <v>0</v>
          </cell>
          <cell r="NS36">
            <v>0</v>
          </cell>
          <cell r="NT36">
            <v>0</v>
          </cell>
          <cell r="NU36">
            <v>0</v>
          </cell>
          <cell r="NV36">
            <v>0</v>
          </cell>
          <cell r="NW36">
            <v>0</v>
          </cell>
          <cell r="NX36">
            <v>0</v>
          </cell>
          <cell r="NY36">
            <v>0</v>
          </cell>
          <cell r="NZ36">
            <v>0</v>
          </cell>
          <cell r="OA36">
            <v>0</v>
          </cell>
          <cell r="OB36">
            <v>0</v>
          </cell>
          <cell r="OC36">
            <v>0</v>
          </cell>
          <cell r="OD36">
            <v>0</v>
          </cell>
          <cell r="OE36">
            <v>0</v>
          </cell>
          <cell r="OF36">
            <v>0</v>
          </cell>
          <cell r="OG36">
            <v>0</v>
          </cell>
          <cell r="OH36">
            <v>0</v>
          </cell>
          <cell r="OI36">
            <v>0</v>
          </cell>
          <cell r="OJ36">
            <v>0</v>
          </cell>
          <cell r="OK36">
            <v>0</v>
          </cell>
          <cell r="OL36">
            <v>0</v>
          </cell>
          <cell r="OM36">
            <v>0</v>
          </cell>
          <cell r="ON36">
            <v>0</v>
          </cell>
          <cell r="OO36">
            <v>0</v>
          </cell>
          <cell r="OP36">
            <v>0</v>
          </cell>
          <cell r="OQ36">
            <v>0</v>
          </cell>
          <cell r="OR36">
            <v>0</v>
          </cell>
          <cell r="OS36">
            <v>0</v>
          </cell>
          <cell r="OT36">
            <v>0</v>
          </cell>
          <cell r="OU36">
            <v>0</v>
          </cell>
          <cell r="OV36">
            <v>0</v>
          </cell>
          <cell r="OW36">
            <v>0</v>
          </cell>
          <cell r="OX36">
            <v>0</v>
          </cell>
          <cell r="OY36">
            <v>0</v>
          </cell>
          <cell r="OZ36">
            <v>0</v>
          </cell>
          <cell r="PA36">
            <v>0</v>
          </cell>
          <cell r="PB36">
            <v>0</v>
          </cell>
          <cell r="PC36">
            <v>0</v>
          </cell>
          <cell r="PD36">
            <v>0</v>
          </cell>
          <cell r="PE36">
            <v>0</v>
          </cell>
          <cell r="PF36">
            <v>0</v>
          </cell>
          <cell r="PG36">
            <v>0</v>
          </cell>
          <cell r="PH36">
            <v>0</v>
          </cell>
          <cell r="PI36">
            <v>0</v>
          </cell>
          <cell r="PJ36">
            <v>0</v>
          </cell>
          <cell r="PK36">
            <v>0</v>
          </cell>
          <cell r="PL36">
            <v>0</v>
          </cell>
          <cell r="PM36">
            <v>0</v>
          </cell>
          <cell r="PN36">
            <v>0</v>
          </cell>
          <cell r="PO36">
            <v>0</v>
          </cell>
          <cell r="PP36">
            <v>0</v>
          </cell>
          <cell r="PQ36">
            <v>0</v>
          </cell>
          <cell r="PR36">
            <v>0</v>
          </cell>
          <cell r="PS36">
            <v>0</v>
          </cell>
          <cell r="PT36">
            <v>0</v>
          </cell>
          <cell r="PU36">
            <v>0</v>
          </cell>
          <cell r="PV36">
            <v>0</v>
          </cell>
          <cell r="PW36">
            <v>0</v>
          </cell>
          <cell r="PX36">
            <v>0</v>
          </cell>
          <cell r="PY36">
            <v>0</v>
          </cell>
          <cell r="EOO36" t="str">
            <v xml:space="preserve"> </v>
          </cell>
          <cell r="ERY36" t="str">
            <v xml:space="preserve"> </v>
          </cell>
          <cell r="EVI36" t="str">
            <v xml:space="preserve"> </v>
          </cell>
        </row>
        <row r="37">
          <cell r="A37" t="str">
            <v>Reynosa, Tamps.</v>
          </cell>
          <cell r="B37" t="str">
            <v xml:space="preserve">Aguirre Hernandez Jose Omar </v>
          </cell>
          <cell r="C37" t="str">
            <v>Sin Registro</v>
          </cell>
          <cell r="D37">
            <v>23008032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 t="str">
            <v xml:space="preserve">Avalos Cervantes Martin </v>
          </cell>
          <cell r="AU37" t="str">
            <v>Sin Registro</v>
          </cell>
          <cell r="AV37">
            <v>23126524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 t="str">
            <v xml:space="preserve">Delgadillo Diosdado Maria Guadalupe </v>
          </cell>
          <cell r="CM37" t="str">
            <v>Sin Registro</v>
          </cell>
          <cell r="CN37">
            <v>23005767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 t="str">
            <v xml:space="preserve">Galeana Lopez Jose Felipe </v>
          </cell>
          <cell r="EE37" t="str">
            <v>Sin Registro</v>
          </cell>
          <cell r="EF37">
            <v>23008798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 t="str">
            <v xml:space="preserve">Garcia Estudillo Martha </v>
          </cell>
          <cell r="FW37" t="str">
            <v>Sin Registro</v>
          </cell>
          <cell r="FX37">
            <v>23094748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 t="str">
            <v xml:space="preserve">Gonzalez Alabazarez Rogelio </v>
          </cell>
          <cell r="HO37" t="str">
            <v>Sin Registro</v>
          </cell>
          <cell r="HP37">
            <v>23054736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0</v>
          </cell>
          <cell r="IY37">
            <v>0</v>
          </cell>
          <cell r="IZ37">
            <v>0</v>
          </cell>
          <cell r="JA37">
            <v>0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 t="str">
            <v xml:space="preserve">Leyva Valerio Gonzalo </v>
          </cell>
          <cell r="JG37" t="str">
            <v>Sin Registro</v>
          </cell>
          <cell r="JH37">
            <v>23004757</v>
          </cell>
          <cell r="JI37">
            <v>0</v>
          </cell>
          <cell r="JJ37">
            <v>0</v>
          </cell>
          <cell r="JK37">
            <v>0</v>
          </cell>
          <cell r="JL37">
            <v>0</v>
          </cell>
          <cell r="JM37">
            <v>0</v>
          </cell>
          <cell r="JN37">
            <v>0</v>
          </cell>
          <cell r="JO37">
            <v>0</v>
          </cell>
          <cell r="JP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  <cell r="KE37">
            <v>0</v>
          </cell>
          <cell r="KF37">
            <v>0</v>
          </cell>
          <cell r="KG37">
            <v>0</v>
          </cell>
          <cell r="KH37">
            <v>0</v>
          </cell>
          <cell r="KI37">
            <v>0</v>
          </cell>
          <cell r="KJ37">
            <v>0</v>
          </cell>
          <cell r="KK37">
            <v>0</v>
          </cell>
          <cell r="KL37">
            <v>0</v>
          </cell>
          <cell r="KM37">
            <v>0</v>
          </cell>
          <cell r="KN37">
            <v>0</v>
          </cell>
          <cell r="KO37">
            <v>0</v>
          </cell>
          <cell r="KP37">
            <v>0</v>
          </cell>
          <cell r="KQ37">
            <v>0</v>
          </cell>
          <cell r="KR37">
            <v>0</v>
          </cell>
          <cell r="KS37">
            <v>0</v>
          </cell>
          <cell r="KT37">
            <v>0</v>
          </cell>
          <cell r="KU37">
            <v>0</v>
          </cell>
          <cell r="KV37">
            <v>0</v>
          </cell>
          <cell r="KW37">
            <v>0</v>
          </cell>
          <cell r="KX37" t="str">
            <v xml:space="preserve">Martinez Bermudez Roney David </v>
          </cell>
          <cell r="KY37" t="str">
            <v>Sin Registro</v>
          </cell>
          <cell r="KZ37">
            <v>23129724</v>
          </cell>
          <cell r="LA37">
            <v>0</v>
          </cell>
          <cell r="LB37">
            <v>0</v>
          </cell>
          <cell r="LC37">
            <v>0</v>
          </cell>
          <cell r="LD37">
            <v>0</v>
          </cell>
          <cell r="LE37">
            <v>0</v>
          </cell>
          <cell r="LF37">
            <v>0</v>
          </cell>
          <cell r="LG37">
            <v>0</v>
          </cell>
          <cell r="LH37">
            <v>0</v>
          </cell>
          <cell r="LI37">
            <v>0</v>
          </cell>
          <cell r="LJ37">
            <v>0</v>
          </cell>
          <cell r="LK37">
            <v>0</v>
          </cell>
          <cell r="LL37">
            <v>0</v>
          </cell>
          <cell r="LM37">
            <v>0</v>
          </cell>
          <cell r="LN37">
            <v>0</v>
          </cell>
          <cell r="LO37">
            <v>0</v>
          </cell>
          <cell r="LP37">
            <v>0</v>
          </cell>
          <cell r="LQ37">
            <v>0</v>
          </cell>
          <cell r="LR37">
            <v>0</v>
          </cell>
          <cell r="LS37">
            <v>0</v>
          </cell>
          <cell r="LT37">
            <v>0</v>
          </cell>
          <cell r="LU37">
            <v>0</v>
          </cell>
          <cell r="LV37">
            <v>0</v>
          </cell>
          <cell r="LW37">
            <v>0</v>
          </cell>
          <cell r="LX37">
            <v>0</v>
          </cell>
          <cell r="LY37">
            <v>0</v>
          </cell>
          <cell r="LZ37">
            <v>0</v>
          </cell>
          <cell r="MA37">
            <v>0</v>
          </cell>
          <cell r="MB37">
            <v>0</v>
          </cell>
          <cell r="MC37">
            <v>0</v>
          </cell>
          <cell r="MD37">
            <v>0</v>
          </cell>
          <cell r="ME37">
            <v>0</v>
          </cell>
          <cell r="MF37">
            <v>0</v>
          </cell>
          <cell r="MG37">
            <v>0</v>
          </cell>
          <cell r="MH37">
            <v>0</v>
          </cell>
          <cell r="MI37">
            <v>0</v>
          </cell>
          <cell r="MJ37">
            <v>0</v>
          </cell>
          <cell r="MK37">
            <v>0</v>
          </cell>
          <cell r="ML37">
            <v>0</v>
          </cell>
          <cell r="MM37">
            <v>0</v>
          </cell>
          <cell r="MN37">
            <v>0</v>
          </cell>
          <cell r="MO37">
            <v>0</v>
          </cell>
          <cell r="MP37" t="str">
            <v xml:space="preserve">Ortiz Castro Onaldo Emmanuel </v>
          </cell>
          <cell r="MQ37" t="str">
            <v>Sin Registro</v>
          </cell>
          <cell r="MR37">
            <v>23122482</v>
          </cell>
          <cell r="MS37">
            <v>0</v>
          </cell>
          <cell r="MT37">
            <v>0</v>
          </cell>
          <cell r="MU37">
            <v>0</v>
          </cell>
          <cell r="MV37">
            <v>0</v>
          </cell>
          <cell r="MW37">
            <v>0</v>
          </cell>
          <cell r="MX37">
            <v>0</v>
          </cell>
          <cell r="MY37">
            <v>0</v>
          </cell>
          <cell r="MZ37">
            <v>0</v>
          </cell>
          <cell r="NA37">
            <v>0</v>
          </cell>
          <cell r="NB37">
            <v>0</v>
          </cell>
          <cell r="NC37">
            <v>0</v>
          </cell>
          <cell r="ND37">
            <v>0</v>
          </cell>
          <cell r="NE37">
            <v>0</v>
          </cell>
          <cell r="NF37">
            <v>0</v>
          </cell>
          <cell r="NG37">
            <v>0</v>
          </cell>
          <cell r="NH37">
            <v>0</v>
          </cell>
          <cell r="NI37">
            <v>0</v>
          </cell>
          <cell r="NJ37">
            <v>0</v>
          </cell>
          <cell r="NK37">
            <v>0</v>
          </cell>
          <cell r="NL37">
            <v>0</v>
          </cell>
          <cell r="NM37">
            <v>0</v>
          </cell>
          <cell r="NN37">
            <v>0</v>
          </cell>
          <cell r="NO37">
            <v>0</v>
          </cell>
          <cell r="NP37">
            <v>0</v>
          </cell>
          <cell r="NQ37">
            <v>0</v>
          </cell>
          <cell r="NR37">
            <v>0</v>
          </cell>
          <cell r="NS37">
            <v>0</v>
          </cell>
          <cell r="NT37">
            <v>0</v>
          </cell>
          <cell r="NU37">
            <v>0</v>
          </cell>
          <cell r="NV37">
            <v>0</v>
          </cell>
          <cell r="NW37">
            <v>0</v>
          </cell>
          <cell r="NX37">
            <v>0</v>
          </cell>
          <cell r="NY37">
            <v>0</v>
          </cell>
          <cell r="NZ37">
            <v>0</v>
          </cell>
          <cell r="OA37">
            <v>0</v>
          </cell>
          <cell r="OB37">
            <v>0</v>
          </cell>
          <cell r="OC37">
            <v>0</v>
          </cell>
          <cell r="OD37">
            <v>0</v>
          </cell>
          <cell r="OE37">
            <v>0</v>
          </cell>
          <cell r="OF37">
            <v>0</v>
          </cell>
          <cell r="OG37">
            <v>0</v>
          </cell>
          <cell r="OH37" t="str">
            <v xml:space="preserve">Ramos Hernandez Rodrigo Ricardo </v>
          </cell>
          <cell r="OI37" t="str">
            <v>Sin Registro</v>
          </cell>
          <cell r="OJ37">
            <v>23214573</v>
          </cell>
          <cell r="OK37">
            <v>0</v>
          </cell>
          <cell r="OL37">
            <v>0</v>
          </cell>
          <cell r="OM37">
            <v>0</v>
          </cell>
          <cell r="ON37">
            <v>0</v>
          </cell>
          <cell r="OO37">
            <v>0</v>
          </cell>
          <cell r="OP37">
            <v>0</v>
          </cell>
          <cell r="OQ37">
            <v>0</v>
          </cell>
          <cell r="OR37">
            <v>0</v>
          </cell>
          <cell r="OS37">
            <v>0</v>
          </cell>
          <cell r="OT37">
            <v>0</v>
          </cell>
          <cell r="OU37">
            <v>0</v>
          </cell>
          <cell r="OV37">
            <v>0</v>
          </cell>
          <cell r="OW37">
            <v>0</v>
          </cell>
          <cell r="OX37">
            <v>0</v>
          </cell>
          <cell r="OY37">
            <v>0</v>
          </cell>
          <cell r="OZ37">
            <v>0</v>
          </cell>
          <cell r="PA37">
            <v>0</v>
          </cell>
          <cell r="PB37">
            <v>0</v>
          </cell>
          <cell r="PC37">
            <v>0</v>
          </cell>
          <cell r="PD37">
            <v>0</v>
          </cell>
          <cell r="PE37">
            <v>0</v>
          </cell>
          <cell r="PF37">
            <v>0</v>
          </cell>
          <cell r="PG37">
            <v>0</v>
          </cell>
          <cell r="PH37">
            <v>0</v>
          </cell>
          <cell r="PI37">
            <v>0</v>
          </cell>
          <cell r="PJ37">
            <v>0</v>
          </cell>
          <cell r="PK37">
            <v>0</v>
          </cell>
          <cell r="PL37">
            <v>0</v>
          </cell>
          <cell r="PM37">
            <v>0</v>
          </cell>
          <cell r="PN37">
            <v>0</v>
          </cell>
          <cell r="PO37">
            <v>0</v>
          </cell>
          <cell r="PP37">
            <v>0</v>
          </cell>
          <cell r="PQ37">
            <v>0</v>
          </cell>
          <cell r="PR37">
            <v>0</v>
          </cell>
          <cell r="PS37">
            <v>0</v>
          </cell>
          <cell r="PT37">
            <v>0</v>
          </cell>
          <cell r="PU37">
            <v>0</v>
          </cell>
          <cell r="PV37">
            <v>0</v>
          </cell>
          <cell r="PW37">
            <v>0</v>
          </cell>
          <cell r="PX37">
            <v>0</v>
          </cell>
          <cell r="PY37">
            <v>0</v>
          </cell>
          <cell r="PZ37" t="str">
            <v xml:space="preserve">Resendiz Arias Ana Laura </v>
          </cell>
          <cell r="QA37" t="str">
            <v>Sin Registro</v>
          </cell>
          <cell r="QB37">
            <v>23000825</v>
          </cell>
          <cell r="QC37">
            <v>0</v>
          </cell>
          <cell r="QD37">
            <v>0</v>
          </cell>
          <cell r="QE37">
            <v>0</v>
          </cell>
          <cell r="QF37">
            <v>0</v>
          </cell>
          <cell r="QG37">
            <v>0</v>
          </cell>
          <cell r="QH37">
            <v>0</v>
          </cell>
          <cell r="QI37">
            <v>0</v>
          </cell>
          <cell r="QJ37">
            <v>0</v>
          </cell>
          <cell r="QK37">
            <v>0</v>
          </cell>
          <cell r="QL37">
            <v>0</v>
          </cell>
          <cell r="QM37">
            <v>0</v>
          </cell>
          <cell r="QN37">
            <v>0</v>
          </cell>
          <cell r="QO37">
            <v>0</v>
          </cell>
          <cell r="QP37">
            <v>0</v>
          </cell>
          <cell r="QQ37">
            <v>0</v>
          </cell>
          <cell r="QR37">
            <v>0</v>
          </cell>
          <cell r="QS37">
            <v>0</v>
          </cell>
          <cell r="QT37">
            <v>0</v>
          </cell>
          <cell r="QU37">
            <v>0</v>
          </cell>
          <cell r="QV37">
            <v>0</v>
          </cell>
          <cell r="QW37">
            <v>0</v>
          </cell>
          <cell r="QX37">
            <v>0</v>
          </cell>
          <cell r="QY37">
            <v>0</v>
          </cell>
          <cell r="QZ37">
            <v>0</v>
          </cell>
          <cell r="RA37">
            <v>0</v>
          </cell>
          <cell r="RB37">
            <v>0</v>
          </cell>
          <cell r="RC37">
            <v>0</v>
          </cell>
          <cell r="RD37">
            <v>0</v>
          </cell>
          <cell r="RE37">
            <v>0</v>
          </cell>
          <cell r="RF37">
            <v>0</v>
          </cell>
          <cell r="RG37">
            <v>0</v>
          </cell>
          <cell r="RH37">
            <v>0</v>
          </cell>
          <cell r="RI37">
            <v>0</v>
          </cell>
          <cell r="RJ37">
            <v>0</v>
          </cell>
          <cell r="RK37">
            <v>0</v>
          </cell>
          <cell r="RL37">
            <v>0</v>
          </cell>
          <cell r="RM37">
            <v>0</v>
          </cell>
          <cell r="RN37">
            <v>0</v>
          </cell>
          <cell r="RO37">
            <v>0</v>
          </cell>
          <cell r="RP37">
            <v>0</v>
          </cell>
          <cell r="RQ37">
            <v>0</v>
          </cell>
          <cell r="RR37" t="str">
            <v xml:space="preserve">Rodriguez Carrera Wendy Jaqueline </v>
          </cell>
          <cell r="RS37" t="str">
            <v>Sin Registro</v>
          </cell>
          <cell r="RT37">
            <v>23092936</v>
          </cell>
          <cell r="RU37">
            <v>0</v>
          </cell>
          <cell r="RV37">
            <v>0</v>
          </cell>
          <cell r="RW37">
            <v>0</v>
          </cell>
          <cell r="RX37">
            <v>0</v>
          </cell>
          <cell r="RY37">
            <v>0</v>
          </cell>
          <cell r="RZ37">
            <v>0</v>
          </cell>
          <cell r="SA37">
            <v>0</v>
          </cell>
          <cell r="SB37">
            <v>0</v>
          </cell>
          <cell r="SC37">
            <v>0</v>
          </cell>
          <cell r="SD37">
            <v>0</v>
          </cell>
          <cell r="SE37">
            <v>0</v>
          </cell>
          <cell r="SF37">
            <v>0</v>
          </cell>
          <cell r="SG37">
            <v>0</v>
          </cell>
          <cell r="SH37">
            <v>0</v>
          </cell>
          <cell r="SI37">
            <v>0</v>
          </cell>
          <cell r="SJ37">
            <v>0</v>
          </cell>
          <cell r="SK37">
            <v>0</v>
          </cell>
          <cell r="SL37">
            <v>0</v>
          </cell>
          <cell r="SM37">
            <v>0</v>
          </cell>
          <cell r="SN37">
            <v>0</v>
          </cell>
          <cell r="SO37">
            <v>0</v>
          </cell>
          <cell r="SP37">
            <v>0</v>
          </cell>
          <cell r="SQ37">
            <v>0</v>
          </cell>
          <cell r="SR37">
            <v>0</v>
          </cell>
          <cell r="SS37">
            <v>0</v>
          </cell>
          <cell r="ST37">
            <v>0</v>
          </cell>
          <cell r="SU37">
            <v>0</v>
          </cell>
          <cell r="SV37">
            <v>0</v>
          </cell>
          <cell r="SW37">
            <v>0</v>
          </cell>
          <cell r="SX37">
            <v>0</v>
          </cell>
          <cell r="SY37">
            <v>0</v>
          </cell>
          <cell r="SZ37">
            <v>0</v>
          </cell>
          <cell r="TA37">
            <v>0</v>
          </cell>
          <cell r="TB37">
            <v>0</v>
          </cell>
          <cell r="TC37">
            <v>0</v>
          </cell>
          <cell r="TD37">
            <v>0</v>
          </cell>
          <cell r="TE37">
            <v>0</v>
          </cell>
          <cell r="TF37">
            <v>0</v>
          </cell>
          <cell r="TG37">
            <v>0</v>
          </cell>
          <cell r="TH37">
            <v>0</v>
          </cell>
          <cell r="TI37">
            <v>0</v>
          </cell>
          <cell r="TJ37" t="str">
            <v xml:space="preserve">Trejo Santos Edith </v>
          </cell>
          <cell r="TK37" t="str">
            <v>Sin Registro</v>
          </cell>
          <cell r="TL37">
            <v>23000822</v>
          </cell>
          <cell r="TM37">
            <v>0</v>
          </cell>
          <cell r="TN37">
            <v>0</v>
          </cell>
          <cell r="TO37">
            <v>0</v>
          </cell>
          <cell r="TP37">
            <v>0</v>
          </cell>
          <cell r="TQ37">
            <v>0</v>
          </cell>
          <cell r="TR37">
            <v>0</v>
          </cell>
          <cell r="TS37">
            <v>0</v>
          </cell>
          <cell r="TT37">
            <v>0</v>
          </cell>
          <cell r="TU37">
            <v>0</v>
          </cell>
          <cell r="TV37">
            <v>0</v>
          </cell>
          <cell r="TW37">
            <v>0</v>
          </cell>
          <cell r="TX37">
            <v>0</v>
          </cell>
          <cell r="TY37">
            <v>0</v>
          </cell>
          <cell r="TZ37">
            <v>0</v>
          </cell>
          <cell r="UA37">
            <v>0</v>
          </cell>
          <cell r="UB37">
            <v>0</v>
          </cell>
          <cell r="UC37">
            <v>0</v>
          </cell>
          <cell r="UD37">
            <v>0</v>
          </cell>
          <cell r="UE37">
            <v>0</v>
          </cell>
          <cell r="UF37">
            <v>0</v>
          </cell>
          <cell r="UG37">
            <v>0</v>
          </cell>
          <cell r="UH37">
            <v>0</v>
          </cell>
          <cell r="UI37">
            <v>0</v>
          </cell>
          <cell r="UJ37">
            <v>0</v>
          </cell>
          <cell r="UK37">
            <v>0</v>
          </cell>
          <cell r="UL37">
            <v>0</v>
          </cell>
          <cell r="UM37">
            <v>0</v>
          </cell>
          <cell r="UN37">
            <v>0</v>
          </cell>
          <cell r="UO37">
            <v>0</v>
          </cell>
          <cell r="UP37">
            <v>0</v>
          </cell>
          <cell r="UQ37">
            <v>0</v>
          </cell>
          <cell r="UR37">
            <v>0</v>
          </cell>
          <cell r="US37">
            <v>0</v>
          </cell>
          <cell r="UT37">
            <v>0</v>
          </cell>
          <cell r="UU37">
            <v>0</v>
          </cell>
          <cell r="UV37">
            <v>0</v>
          </cell>
          <cell r="UW37">
            <v>0</v>
          </cell>
          <cell r="UX37">
            <v>0</v>
          </cell>
          <cell r="UY37">
            <v>0</v>
          </cell>
          <cell r="UZ37">
            <v>0</v>
          </cell>
          <cell r="VA37">
            <v>0</v>
          </cell>
          <cell r="VB37" t="str">
            <v xml:space="preserve">Vazquez Grajales Luisa Fernanda </v>
          </cell>
          <cell r="VC37" t="str">
            <v>Sin Registro</v>
          </cell>
          <cell r="VD37">
            <v>23095479</v>
          </cell>
          <cell r="VE37">
            <v>0</v>
          </cell>
          <cell r="VF37">
            <v>0</v>
          </cell>
          <cell r="VG37">
            <v>0</v>
          </cell>
          <cell r="VH37">
            <v>0</v>
          </cell>
          <cell r="VI37">
            <v>0</v>
          </cell>
          <cell r="VJ37">
            <v>0</v>
          </cell>
          <cell r="VK37">
            <v>0</v>
          </cell>
          <cell r="VL37">
            <v>0</v>
          </cell>
          <cell r="VM37">
            <v>0</v>
          </cell>
          <cell r="VN37">
            <v>0</v>
          </cell>
          <cell r="VO37">
            <v>0</v>
          </cell>
          <cell r="VP37">
            <v>0</v>
          </cell>
          <cell r="VQ37">
            <v>0</v>
          </cell>
          <cell r="VR37">
            <v>0</v>
          </cell>
          <cell r="VS37">
            <v>0</v>
          </cell>
          <cell r="VT37">
            <v>0</v>
          </cell>
          <cell r="VU37">
            <v>0</v>
          </cell>
          <cell r="VV37">
            <v>0</v>
          </cell>
          <cell r="VW37">
            <v>0</v>
          </cell>
          <cell r="VX37">
            <v>0</v>
          </cell>
          <cell r="VY37">
            <v>0</v>
          </cell>
          <cell r="VZ37">
            <v>0</v>
          </cell>
          <cell r="WA37">
            <v>0</v>
          </cell>
          <cell r="WB37">
            <v>0</v>
          </cell>
          <cell r="WC37">
            <v>0</v>
          </cell>
          <cell r="WD37">
            <v>0</v>
          </cell>
          <cell r="WE37">
            <v>0</v>
          </cell>
          <cell r="WF37">
            <v>0</v>
          </cell>
          <cell r="WG37">
            <v>0</v>
          </cell>
          <cell r="WH37">
            <v>0</v>
          </cell>
          <cell r="WI37">
            <v>0</v>
          </cell>
          <cell r="WJ37">
            <v>0</v>
          </cell>
          <cell r="WK37">
            <v>0</v>
          </cell>
          <cell r="WL37">
            <v>0</v>
          </cell>
          <cell r="WM37">
            <v>0</v>
          </cell>
          <cell r="WN37">
            <v>0</v>
          </cell>
          <cell r="WO37">
            <v>0</v>
          </cell>
          <cell r="WP37">
            <v>0</v>
          </cell>
          <cell r="WQ37">
            <v>0</v>
          </cell>
          <cell r="WR37">
            <v>0</v>
          </cell>
          <cell r="WS37">
            <v>0</v>
          </cell>
          <cell r="WT37">
            <v>0</v>
          </cell>
          <cell r="WU37">
            <v>0</v>
          </cell>
          <cell r="WV37">
            <v>0</v>
          </cell>
          <cell r="WW37">
            <v>0</v>
          </cell>
          <cell r="WX37">
            <v>0</v>
          </cell>
          <cell r="WY37">
            <v>0</v>
          </cell>
          <cell r="WZ37">
            <v>0</v>
          </cell>
          <cell r="XA37">
            <v>0</v>
          </cell>
          <cell r="XB37">
            <v>0</v>
          </cell>
          <cell r="XC37">
            <v>0</v>
          </cell>
          <cell r="XD37">
            <v>0</v>
          </cell>
          <cell r="XE37">
            <v>0</v>
          </cell>
          <cell r="XF37">
            <v>0</v>
          </cell>
          <cell r="XG37">
            <v>0</v>
          </cell>
          <cell r="XH37">
            <v>0</v>
          </cell>
          <cell r="XI37">
            <v>0</v>
          </cell>
          <cell r="XJ37">
            <v>0</v>
          </cell>
          <cell r="XK37">
            <v>0</v>
          </cell>
          <cell r="XL37">
            <v>0</v>
          </cell>
          <cell r="XM37">
            <v>0</v>
          </cell>
          <cell r="XN37">
            <v>0</v>
          </cell>
          <cell r="XO37">
            <v>0</v>
          </cell>
          <cell r="XP37">
            <v>0</v>
          </cell>
          <cell r="XQ37">
            <v>0</v>
          </cell>
          <cell r="XR37">
            <v>0</v>
          </cell>
          <cell r="XS37">
            <v>0</v>
          </cell>
          <cell r="XT37">
            <v>0</v>
          </cell>
          <cell r="XU37">
            <v>0</v>
          </cell>
          <cell r="XV37">
            <v>0</v>
          </cell>
          <cell r="XW37">
            <v>0</v>
          </cell>
          <cell r="XX37">
            <v>0</v>
          </cell>
          <cell r="XY37">
            <v>0</v>
          </cell>
          <cell r="XZ37">
            <v>0</v>
          </cell>
          <cell r="YA37">
            <v>0</v>
          </cell>
          <cell r="YB37">
            <v>0</v>
          </cell>
          <cell r="YC37">
            <v>0</v>
          </cell>
          <cell r="YD37">
            <v>0</v>
          </cell>
          <cell r="YE37">
            <v>0</v>
          </cell>
          <cell r="YF37">
            <v>0</v>
          </cell>
          <cell r="YG37">
            <v>0</v>
          </cell>
          <cell r="YH37">
            <v>0</v>
          </cell>
          <cell r="YI37">
            <v>0</v>
          </cell>
          <cell r="YJ37">
            <v>0</v>
          </cell>
          <cell r="YK37">
            <v>0</v>
          </cell>
          <cell r="YL37">
            <v>0</v>
          </cell>
          <cell r="YM37">
            <v>0</v>
          </cell>
          <cell r="YN37">
            <v>0</v>
          </cell>
          <cell r="YO37">
            <v>0</v>
          </cell>
          <cell r="YP37">
            <v>0</v>
          </cell>
          <cell r="YQ37">
            <v>0</v>
          </cell>
          <cell r="YR37">
            <v>0</v>
          </cell>
          <cell r="YS37">
            <v>0</v>
          </cell>
          <cell r="YT37">
            <v>0</v>
          </cell>
          <cell r="YU37">
            <v>0</v>
          </cell>
          <cell r="YV37">
            <v>0</v>
          </cell>
          <cell r="YW37">
            <v>0</v>
          </cell>
          <cell r="YX37">
            <v>0</v>
          </cell>
          <cell r="YY37">
            <v>0</v>
          </cell>
          <cell r="YZ37">
            <v>0</v>
          </cell>
          <cell r="ZA37">
            <v>0</v>
          </cell>
          <cell r="ZB37">
            <v>0</v>
          </cell>
          <cell r="ZC37">
            <v>0</v>
          </cell>
          <cell r="ZD37">
            <v>0</v>
          </cell>
          <cell r="ZE37">
            <v>0</v>
          </cell>
          <cell r="ZF37">
            <v>0</v>
          </cell>
          <cell r="ZG37">
            <v>0</v>
          </cell>
          <cell r="ZH37">
            <v>0</v>
          </cell>
          <cell r="ZI37">
            <v>0</v>
          </cell>
          <cell r="ZJ37">
            <v>0</v>
          </cell>
          <cell r="ZK37">
            <v>0</v>
          </cell>
          <cell r="ZL37">
            <v>0</v>
          </cell>
          <cell r="ZM37">
            <v>0</v>
          </cell>
          <cell r="ZN37">
            <v>0</v>
          </cell>
          <cell r="ZO37">
            <v>0</v>
          </cell>
          <cell r="ZP37">
            <v>0</v>
          </cell>
          <cell r="ZQ37">
            <v>0</v>
          </cell>
          <cell r="ZR37">
            <v>0</v>
          </cell>
          <cell r="ZS37">
            <v>0</v>
          </cell>
          <cell r="ZT37">
            <v>0</v>
          </cell>
          <cell r="ZU37">
            <v>0</v>
          </cell>
          <cell r="ZV37">
            <v>0</v>
          </cell>
          <cell r="ZW37">
            <v>0</v>
          </cell>
          <cell r="ZX37">
            <v>0</v>
          </cell>
          <cell r="ZY37">
            <v>0</v>
          </cell>
          <cell r="ZZ37">
            <v>0</v>
          </cell>
          <cell r="AAA37">
            <v>0</v>
          </cell>
          <cell r="AAB37">
            <v>0</v>
          </cell>
          <cell r="AAC37">
            <v>0</v>
          </cell>
          <cell r="AAD37">
            <v>0</v>
          </cell>
          <cell r="AAE37">
            <v>0</v>
          </cell>
          <cell r="AAF37">
            <v>0</v>
          </cell>
          <cell r="AAG37">
            <v>0</v>
          </cell>
          <cell r="AAH37">
            <v>0</v>
          </cell>
          <cell r="AAI37">
            <v>0</v>
          </cell>
          <cell r="AAJ37">
            <v>0</v>
          </cell>
          <cell r="AAK37">
            <v>0</v>
          </cell>
          <cell r="AAL37">
            <v>0</v>
          </cell>
          <cell r="AAM37">
            <v>0</v>
          </cell>
          <cell r="AAN37">
            <v>0</v>
          </cell>
          <cell r="AAO37">
            <v>0</v>
          </cell>
          <cell r="AAP37">
            <v>0</v>
          </cell>
          <cell r="AAQ37">
            <v>0</v>
          </cell>
          <cell r="AAR37">
            <v>0</v>
          </cell>
          <cell r="AAS37">
            <v>0</v>
          </cell>
          <cell r="AAT37">
            <v>0</v>
          </cell>
          <cell r="AAU37">
            <v>0</v>
          </cell>
          <cell r="AAV37">
            <v>0</v>
          </cell>
          <cell r="AAW37">
            <v>0</v>
          </cell>
          <cell r="AAX37">
            <v>0</v>
          </cell>
          <cell r="AAY37">
            <v>0</v>
          </cell>
          <cell r="AAZ37">
            <v>0</v>
          </cell>
          <cell r="ABA37">
            <v>0</v>
          </cell>
          <cell r="ABB37">
            <v>0</v>
          </cell>
          <cell r="ABC37">
            <v>0</v>
          </cell>
          <cell r="ABD37">
            <v>0</v>
          </cell>
          <cell r="ABE37">
            <v>0</v>
          </cell>
          <cell r="ABF37">
            <v>0</v>
          </cell>
          <cell r="ABG37">
            <v>0</v>
          </cell>
          <cell r="ABH37">
            <v>0</v>
          </cell>
          <cell r="ABI37">
            <v>0</v>
          </cell>
          <cell r="ABJ37">
            <v>0</v>
          </cell>
          <cell r="ABK37">
            <v>0</v>
          </cell>
          <cell r="ABL37">
            <v>0</v>
          </cell>
          <cell r="ABM37">
            <v>0</v>
          </cell>
          <cell r="ABN37">
            <v>0</v>
          </cell>
          <cell r="ABO37">
            <v>0</v>
          </cell>
          <cell r="ABP37">
            <v>0</v>
          </cell>
          <cell r="ABQ37">
            <v>0</v>
          </cell>
          <cell r="ABR37">
            <v>0</v>
          </cell>
          <cell r="ABS37">
            <v>0</v>
          </cell>
          <cell r="ABT37">
            <v>0</v>
          </cell>
          <cell r="ABU37">
            <v>0</v>
          </cell>
          <cell r="ABV37">
            <v>0</v>
          </cell>
          <cell r="ABW37">
            <v>0</v>
          </cell>
          <cell r="ABX37">
            <v>0</v>
          </cell>
          <cell r="ABY37">
            <v>0</v>
          </cell>
          <cell r="ABZ37">
            <v>0</v>
          </cell>
          <cell r="ACA37">
            <v>0</v>
          </cell>
          <cell r="ACB37">
            <v>0</v>
          </cell>
          <cell r="ACC37">
            <v>0</v>
          </cell>
          <cell r="ACD37">
            <v>0</v>
          </cell>
          <cell r="ACE37">
            <v>0</v>
          </cell>
          <cell r="ACF37">
            <v>0</v>
          </cell>
          <cell r="ACG37">
            <v>0</v>
          </cell>
          <cell r="ACH37">
            <v>0</v>
          </cell>
          <cell r="ACI37">
            <v>0</v>
          </cell>
          <cell r="ACJ37">
            <v>0</v>
          </cell>
          <cell r="ACK37">
            <v>0</v>
          </cell>
          <cell r="ACL37">
            <v>0</v>
          </cell>
          <cell r="ACM37">
            <v>0</v>
          </cell>
          <cell r="ACN37">
            <v>0</v>
          </cell>
          <cell r="ACO37">
            <v>0</v>
          </cell>
          <cell r="ACP37">
            <v>0</v>
          </cell>
          <cell r="ACQ37">
            <v>0</v>
          </cell>
          <cell r="ACR37">
            <v>0</v>
          </cell>
          <cell r="ACS37">
            <v>0</v>
          </cell>
          <cell r="ACT37">
            <v>0</v>
          </cell>
          <cell r="ACU37">
            <v>0</v>
          </cell>
          <cell r="ACV37">
            <v>0</v>
          </cell>
          <cell r="ACW37">
            <v>0</v>
          </cell>
          <cell r="ACX37">
            <v>0</v>
          </cell>
          <cell r="ACY37">
            <v>0</v>
          </cell>
          <cell r="ACZ37">
            <v>0</v>
          </cell>
          <cell r="ADA37">
            <v>0</v>
          </cell>
          <cell r="ADB37">
            <v>0</v>
          </cell>
          <cell r="ADC37">
            <v>0</v>
          </cell>
          <cell r="ADD37">
            <v>0</v>
          </cell>
          <cell r="ADE37">
            <v>0</v>
          </cell>
          <cell r="ADF37">
            <v>0</v>
          </cell>
          <cell r="ADG37">
            <v>0</v>
          </cell>
          <cell r="ADH37">
            <v>0</v>
          </cell>
          <cell r="ADI37">
            <v>0</v>
          </cell>
          <cell r="ADJ37">
            <v>0</v>
          </cell>
          <cell r="ADK37">
            <v>0</v>
          </cell>
          <cell r="ADL37">
            <v>0</v>
          </cell>
          <cell r="ADM37">
            <v>0</v>
          </cell>
          <cell r="ADN37">
            <v>0</v>
          </cell>
          <cell r="ADO37">
            <v>0</v>
          </cell>
          <cell r="ADP37">
            <v>0</v>
          </cell>
          <cell r="ADQ37">
            <v>0</v>
          </cell>
          <cell r="ADR37">
            <v>0</v>
          </cell>
          <cell r="ADS37">
            <v>0</v>
          </cell>
          <cell r="ADT37">
            <v>0</v>
          </cell>
          <cell r="ADU37">
            <v>0</v>
          </cell>
          <cell r="ADV37">
            <v>0</v>
          </cell>
          <cell r="ADW37">
            <v>0</v>
          </cell>
          <cell r="ADX37">
            <v>0</v>
          </cell>
          <cell r="ADY37">
            <v>0</v>
          </cell>
          <cell r="ADZ37">
            <v>0</v>
          </cell>
          <cell r="AEA37">
            <v>0</v>
          </cell>
          <cell r="AEB37">
            <v>0</v>
          </cell>
          <cell r="AEC37">
            <v>0</v>
          </cell>
          <cell r="AED37">
            <v>0</v>
          </cell>
          <cell r="AEE37">
            <v>0</v>
          </cell>
          <cell r="AEF37">
            <v>0</v>
          </cell>
          <cell r="AEG37">
            <v>0</v>
          </cell>
          <cell r="AEH37">
            <v>0</v>
          </cell>
          <cell r="AEI37">
            <v>0</v>
          </cell>
          <cell r="AEJ37">
            <v>0</v>
          </cell>
          <cell r="AEK37">
            <v>0</v>
          </cell>
          <cell r="AEL37">
            <v>0</v>
          </cell>
          <cell r="AEM37">
            <v>0</v>
          </cell>
          <cell r="AEN37">
            <v>0</v>
          </cell>
          <cell r="AEO37">
            <v>0</v>
          </cell>
          <cell r="AEP37">
            <v>0</v>
          </cell>
          <cell r="AEQ37">
            <v>0</v>
          </cell>
          <cell r="AER37">
            <v>0</v>
          </cell>
          <cell r="AES37">
            <v>0</v>
          </cell>
          <cell r="AET37">
            <v>0</v>
          </cell>
          <cell r="AEU37">
            <v>0</v>
          </cell>
          <cell r="AEV37">
            <v>0</v>
          </cell>
          <cell r="AEW37">
            <v>0</v>
          </cell>
          <cell r="AEX37">
            <v>0</v>
          </cell>
          <cell r="AEY37">
            <v>0</v>
          </cell>
          <cell r="AEZ37">
            <v>0</v>
          </cell>
          <cell r="AFA37">
            <v>0</v>
          </cell>
          <cell r="AFB37">
            <v>0</v>
          </cell>
          <cell r="AFC37">
            <v>0</v>
          </cell>
          <cell r="AFD37">
            <v>0</v>
          </cell>
          <cell r="AFE37">
            <v>0</v>
          </cell>
          <cell r="AFF37">
            <v>0</v>
          </cell>
          <cell r="AFG37">
            <v>0</v>
          </cell>
          <cell r="AFH37">
            <v>0</v>
          </cell>
          <cell r="AFI37">
            <v>0</v>
          </cell>
          <cell r="AFJ37">
            <v>0</v>
          </cell>
          <cell r="AFK37">
            <v>0</v>
          </cell>
          <cell r="AFL37">
            <v>0</v>
          </cell>
          <cell r="AFM37">
            <v>0</v>
          </cell>
          <cell r="AFN37">
            <v>0</v>
          </cell>
          <cell r="AFO37">
            <v>0</v>
          </cell>
          <cell r="AFP37">
            <v>0</v>
          </cell>
          <cell r="AFQ37">
            <v>0</v>
          </cell>
          <cell r="AFR37">
            <v>0</v>
          </cell>
          <cell r="AFS37">
            <v>0</v>
          </cell>
          <cell r="AFT37">
            <v>0</v>
          </cell>
          <cell r="AFU37">
            <v>0</v>
          </cell>
          <cell r="AFV37">
            <v>0</v>
          </cell>
          <cell r="AFW37">
            <v>0</v>
          </cell>
          <cell r="AFX37">
            <v>0</v>
          </cell>
          <cell r="AFY37">
            <v>0</v>
          </cell>
          <cell r="AFZ37">
            <v>0</v>
          </cell>
          <cell r="AGA37">
            <v>0</v>
          </cell>
          <cell r="AGB37">
            <v>0</v>
          </cell>
          <cell r="AGC37">
            <v>0</v>
          </cell>
          <cell r="AGD37">
            <v>0</v>
          </cell>
          <cell r="AGE37">
            <v>0</v>
          </cell>
          <cell r="AGF37">
            <v>0</v>
          </cell>
          <cell r="AGG37">
            <v>0</v>
          </cell>
          <cell r="AGH37">
            <v>0</v>
          </cell>
          <cell r="AGI37">
            <v>0</v>
          </cell>
          <cell r="AGJ37">
            <v>0</v>
          </cell>
          <cell r="AGK37">
            <v>0</v>
          </cell>
          <cell r="AGL37">
            <v>0</v>
          </cell>
          <cell r="AGM37">
            <v>0</v>
          </cell>
          <cell r="AGN37">
            <v>0</v>
          </cell>
          <cell r="AGO37">
            <v>0</v>
          </cell>
          <cell r="AGP37">
            <v>0</v>
          </cell>
          <cell r="AGQ37">
            <v>0</v>
          </cell>
          <cell r="AGR37">
            <v>0</v>
          </cell>
          <cell r="AGS37">
            <v>0</v>
          </cell>
          <cell r="AGT37">
            <v>0</v>
          </cell>
          <cell r="AGU37">
            <v>0</v>
          </cell>
          <cell r="AGV37">
            <v>0</v>
          </cell>
          <cell r="AGW37">
            <v>0</v>
          </cell>
          <cell r="EOO37" t="str">
            <v xml:space="preserve"> </v>
          </cell>
          <cell r="ERY37" t="str">
            <v xml:space="preserve"> </v>
          </cell>
          <cell r="EVI37" t="str">
            <v xml:space="preserve"> </v>
          </cell>
        </row>
        <row r="38">
          <cell r="A38" t="str">
            <v>Salina Cruz</v>
          </cell>
          <cell r="B38" t="str">
            <v>Cruz Marin Juan Bernardo</v>
          </cell>
          <cell r="C38">
            <v>0</v>
          </cell>
          <cell r="D38" t="str">
            <v xml:space="preserve"> </v>
          </cell>
          <cell r="E38">
            <v>0</v>
          </cell>
          <cell r="F38">
            <v>0</v>
          </cell>
          <cell r="G38">
            <v>45425</v>
          </cell>
          <cell r="H38">
            <v>45790</v>
          </cell>
          <cell r="I38" t="str">
            <v>SI</v>
          </cell>
          <cell r="J38" t="str">
            <v>Vigente</v>
          </cell>
          <cell r="K38" t="str">
            <v>SI</v>
          </cell>
          <cell r="L38" t="str">
            <v>Vigente</v>
          </cell>
          <cell r="M38" t="str">
            <v>NO</v>
          </cell>
          <cell r="N38" t="str">
            <v>Apendice B no lleno-falta firma RL-lo firma el ESR</v>
          </cell>
          <cell r="O38" t="str">
            <v>SI</v>
          </cell>
          <cell r="P38" t="str">
            <v>SI</v>
          </cell>
          <cell r="Q38" t="str">
            <v>SI</v>
          </cell>
          <cell r="R38" t="str">
            <v>SI</v>
          </cell>
          <cell r="S38" t="str">
            <v>SI</v>
          </cell>
          <cell r="T38" t="str">
            <v>SI</v>
          </cell>
          <cell r="U38" t="str">
            <v>SI</v>
          </cell>
          <cell r="V38" t="str">
            <v>SI</v>
          </cell>
          <cell r="W38">
            <v>0</v>
          </cell>
          <cell r="X38">
            <v>0</v>
          </cell>
          <cell r="Y38">
            <v>0</v>
          </cell>
          <cell r="Z38" t="str">
            <v>SI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 t="str">
            <v>SI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 t="str">
            <v xml:space="preserve">Gonzalez Caballero Yadira Nayhelli </v>
          </cell>
          <cell r="AU38" t="str">
            <v>Sin Registro</v>
          </cell>
          <cell r="AV38">
            <v>23197440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 t="str">
            <v xml:space="preserve">Hernandez Ramirez Francisco </v>
          </cell>
          <cell r="CM38" t="str">
            <v>Sin Registro</v>
          </cell>
          <cell r="CN38">
            <v>23113168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 t="str">
            <v xml:space="preserve">Hernandez Trujillo Martin </v>
          </cell>
          <cell r="EE38" t="str">
            <v>Sin Registro</v>
          </cell>
          <cell r="EF38">
            <v>23162220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 t="str">
            <v>Herrera Garcia Maria Itandehui</v>
          </cell>
          <cell r="FW38">
            <v>0</v>
          </cell>
          <cell r="FX38">
            <v>23214118</v>
          </cell>
          <cell r="FY38">
            <v>0</v>
          </cell>
          <cell r="FZ38">
            <v>0</v>
          </cell>
          <cell r="GA38">
            <v>45392</v>
          </cell>
          <cell r="GB38">
            <v>45757</v>
          </cell>
          <cell r="GC38" t="str">
            <v>SI</v>
          </cell>
          <cell r="GD38" t="str">
            <v>Vigente</v>
          </cell>
          <cell r="GE38" t="str">
            <v>SI</v>
          </cell>
          <cell r="GF38" t="str">
            <v>Vigente</v>
          </cell>
          <cell r="GG38" t="str">
            <v>NO</v>
          </cell>
          <cell r="GH38" t="str">
            <v>Apendice B y C no llenos-falta firma RL-la firma el ESR CORREGIR</v>
          </cell>
          <cell r="GI38" t="str">
            <v>SI</v>
          </cell>
          <cell r="GJ38">
            <v>0</v>
          </cell>
          <cell r="GK38" t="str">
            <v>SI</v>
          </cell>
          <cell r="GL38" t="str">
            <v>SI</v>
          </cell>
          <cell r="GM38" t="str">
            <v>SI</v>
          </cell>
          <cell r="GN38" t="str">
            <v>SI</v>
          </cell>
          <cell r="GO38" t="str">
            <v>SI</v>
          </cell>
          <cell r="GP38" t="str">
            <v>SI</v>
          </cell>
          <cell r="GQ38">
            <v>0</v>
          </cell>
          <cell r="GR38">
            <v>0</v>
          </cell>
          <cell r="GS38">
            <v>0</v>
          </cell>
          <cell r="GT38" t="str">
            <v>SI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 t="str">
            <v>SI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 t="str">
            <v xml:space="preserve">Laredo Torres Deisy </v>
          </cell>
          <cell r="HO38" t="str">
            <v>Sin Registro</v>
          </cell>
          <cell r="HP38">
            <v>23198977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W38">
            <v>0</v>
          </cell>
          <cell r="IX38">
            <v>0</v>
          </cell>
          <cell r="IY38">
            <v>0</v>
          </cell>
          <cell r="IZ38">
            <v>0</v>
          </cell>
          <cell r="JA38">
            <v>0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  <cell r="JF38" t="str">
            <v xml:space="preserve">Marcial Dichi Juan Carlos </v>
          </cell>
          <cell r="JG38" t="str">
            <v>Sin Registro</v>
          </cell>
          <cell r="JH38">
            <v>23209537</v>
          </cell>
          <cell r="JI38">
            <v>0</v>
          </cell>
          <cell r="JJ38">
            <v>0</v>
          </cell>
          <cell r="JK38">
            <v>0</v>
          </cell>
          <cell r="JL38">
            <v>0</v>
          </cell>
          <cell r="JM38">
            <v>0</v>
          </cell>
          <cell r="JN38">
            <v>0</v>
          </cell>
          <cell r="JO38">
            <v>0</v>
          </cell>
          <cell r="JP38">
            <v>0</v>
          </cell>
          <cell r="JQ38">
            <v>0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0</v>
          </cell>
          <cell r="KB38">
            <v>0</v>
          </cell>
          <cell r="KC38">
            <v>0</v>
          </cell>
          <cell r="KD38">
            <v>0</v>
          </cell>
          <cell r="KE38">
            <v>0</v>
          </cell>
          <cell r="KF38">
            <v>0</v>
          </cell>
          <cell r="KG38">
            <v>0</v>
          </cell>
          <cell r="KH38">
            <v>0</v>
          </cell>
          <cell r="KI38">
            <v>0</v>
          </cell>
          <cell r="KJ38">
            <v>0</v>
          </cell>
          <cell r="KK38">
            <v>0</v>
          </cell>
          <cell r="KL38">
            <v>0</v>
          </cell>
          <cell r="KM38">
            <v>0</v>
          </cell>
          <cell r="KN38">
            <v>0</v>
          </cell>
          <cell r="KO38">
            <v>0</v>
          </cell>
          <cell r="KP38">
            <v>0</v>
          </cell>
          <cell r="KQ38">
            <v>0</v>
          </cell>
          <cell r="KR38">
            <v>0</v>
          </cell>
          <cell r="KS38">
            <v>0</v>
          </cell>
          <cell r="KT38">
            <v>0</v>
          </cell>
          <cell r="KU38">
            <v>0</v>
          </cell>
          <cell r="KV38">
            <v>0</v>
          </cell>
          <cell r="KW38">
            <v>0</v>
          </cell>
          <cell r="KX38" t="str">
            <v xml:space="preserve">Ordaz Aranjo Alejandra </v>
          </cell>
          <cell r="KY38" t="str">
            <v>Sin Registro</v>
          </cell>
          <cell r="KZ38">
            <v>23207342</v>
          </cell>
          <cell r="LA38">
            <v>0</v>
          </cell>
          <cell r="LB38">
            <v>0</v>
          </cell>
          <cell r="LC38">
            <v>0</v>
          </cell>
          <cell r="LD38">
            <v>0</v>
          </cell>
          <cell r="LE38">
            <v>0</v>
          </cell>
          <cell r="LF38">
            <v>0</v>
          </cell>
          <cell r="LG38">
            <v>0</v>
          </cell>
          <cell r="LH38">
            <v>0</v>
          </cell>
          <cell r="LI38">
            <v>0</v>
          </cell>
          <cell r="LJ38">
            <v>0</v>
          </cell>
          <cell r="LK38">
            <v>0</v>
          </cell>
          <cell r="LL38">
            <v>0</v>
          </cell>
          <cell r="LM38">
            <v>0</v>
          </cell>
          <cell r="LN38">
            <v>0</v>
          </cell>
          <cell r="LO38">
            <v>0</v>
          </cell>
          <cell r="LP38">
            <v>0</v>
          </cell>
          <cell r="LQ38">
            <v>0</v>
          </cell>
          <cell r="LR38">
            <v>0</v>
          </cell>
          <cell r="LS38">
            <v>0</v>
          </cell>
          <cell r="LT38">
            <v>0</v>
          </cell>
          <cell r="LU38">
            <v>0</v>
          </cell>
          <cell r="LV38">
            <v>0</v>
          </cell>
          <cell r="LW38">
            <v>0</v>
          </cell>
          <cell r="LX38">
            <v>0</v>
          </cell>
          <cell r="LY38">
            <v>0</v>
          </cell>
          <cell r="LZ38">
            <v>0</v>
          </cell>
          <cell r="MA38">
            <v>0</v>
          </cell>
          <cell r="MB38">
            <v>0</v>
          </cell>
          <cell r="MC38">
            <v>0</v>
          </cell>
          <cell r="MD38">
            <v>0</v>
          </cell>
          <cell r="ME38">
            <v>0</v>
          </cell>
          <cell r="MF38">
            <v>0</v>
          </cell>
          <cell r="MG38">
            <v>0</v>
          </cell>
          <cell r="MH38">
            <v>0</v>
          </cell>
          <cell r="MI38">
            <v>0</v>
          </cell>
          <cell r="MJ38">
            <v>0</v>
          </cell>
          <cell r="MK38">
            <v>0</v>
          </cell>
          <cell r="ML38">
            <v>0</v>
          </cell>
          <cell r="MM38">
            <v>0</v>
          </cell>
          <cell r="MN38">
            <v>0</v>
          </cell>
          <cell r="MO38">
            <v>0</v>
          </cell>
          <cell r="MP38">
            <v>0</v>
          </cell>
          <cell r="MQ38">
            <v>0</v>
          </cell>
          <cell r="MR38">
            <v>0</v>
          </cell>
          <cell r="MS38">
            <v>0</v>
          </cell>
          <cell r="MT38">
            <v>0</v>
          </cell>
          <cell r="MU38">
            <v>0</v>
          </cell>
          <cell r="MV38">
            <v>0</v>
          </cell>
          <cell r="MW38">
            <v>0</v>
          </cell>
          <cell r="MX38">
            <v>0</v>
          </cell>
          <cell r="MY38">
            <v>0</v>
          </cell>
          <cell r="MZ38">
            <v>0</v>
          </cell>
          <cell r="NA38">
            <v>0</v>
          </cell>
          <cell r="NB38">
            <v>0</v>
          </cell>
          <cell r="NC38">
            <v>0</v>
          </cell>
          <cell r="ND38">
            <v>0</v>
          </cell>
          <cell r="NE38">
            <v>0</v>
          </cell>
          <cell r="NF38">
            <v>0</v>
          </cell>
          <cell r="NG38">
            <v>0</v>
          </cell>
          <cell r="NH38">
            <v>0</v>
          </cell>
          <cell r="NI38">
            <v>0</v>
          </cell>
          <cell r="NJ38">
            <v>0</v>
          </cell>
          <cell r="NK38">
            <v>0</v>
          </cell>
          <cell r="NL38">
            <v>0</v>
          </cell>
          <cell r="NM38">
            <v>0</v>
          </cell>
          <cell r="NN38">
            <v>0</v>
          </cell>
          <cell r="NO38">
            <v>0</v>
          </cell>
          <cell r="NP38">
            <v>0</v>
          </cell>
          <cell r="NQ38">
            <v>0</v>
          </cell>
          <cell r="NR38">
            <v>0</v>
          </cell>
          <cell r="NS38">
            <v>0</v>
          </cell>
          <cell r="NT38">
            <v>0</v>
          </cell>
          <cell r="NU38">
            <v>0</v>
          </cell>
          <cell r="NV38">
            <v>0</v>
          </cell>
          <cell r="NW38">
            <v>0</v>
          </cell>
          <cell r="NX38">
            <v>0</v>
          </cell>
          <cell r="NY38">
            <v>0</v>
          </cell>
          <cell r="NZ38">
            <v>0</v>
          </cell>
          <cell r="OA38">
            <v>0</v>
          </cell>
          <cell r="OB38">
            <v>0</v>
          </cell>
          <cell r="OC38">
            <v>0</v>
          </cell>
          <cell r="OD38">
            <v>0</v>
          </cell>
          <cell r="OE38">
            <v>0</v>
          </cell>
          <cell r="OF38">
            <v>0</v>
          </cell>
          <cell r="OG38">
            <v>0</v>
          </cell>
          <cell r="OH38">
            <v>0</v>
          </cell>
          <cell r="OI38">
            <v>0</v>
          </cell>
          <cell r="OJ38">
            <v>0</v>
          </cell>
          <cell r="OK38">
            <v>0</v>
          </cell>
          <cell r="OL38">
            <v>0</v>
          </cell>
          <cell r="OM38">
            <v>0</v>
          </cell>
          <cell r="ON38">
            <v>0</v>
          </cell>
          <cell r="OO38">
            <v>0</v>
          </cell>
          <cell r="OP38">
            <v>0</v>
          </cell>
          <cell r="OQ38">
            <v>0</v>
          </cell>
          <cell r="OR38">
            <v>0</v>
          </cell>
          <cell r="OS38">
            <v>0</v>
          </cell>
          <cell r="OT38">
            <v>0</v>
          </cell>
          <cell r="OU38">
            <v>0</v>
          </cell>
          <cell r="OV38">
            <v>0</v>
          </cell>
          <cell r="OW38">
            <v>0</v>
          </cell>
          <cell r="OX38">
            <v>0</v>
          </cell>
          <cell r="OY38">
            <v>0</v>
          </cell>
          <cell r="OZ38">
            <v>0</v>
          </cell>
          <cell r="PA38">
            <v>0</v>
          </cell>
          <cell r="PB38">
            <v>0</v>
          </cell>
          <cell r="PC38">
            <v>0</v>
          </cell>
          <cell r="PD38">
            <v>0</v>
          </cell>
          <cell r="PE38">
            <v>0</v>
          </cell>
          <cell r="PF38">
            <v>0</v>
          </cell>
          <cell r="PG38">
            <v>0</v>
          </cell>
          <cell r="PH38">
            <v>0</v>
          </cell>
          <cell r="PI38">
            <v>0</v>
          </cell>
          <cell r="PJ38">
            <v>0</v>
          </cell>
          <cell r="PK38">
            <v>0</v>
          </cell>
          <cell r="PL38">
            <v>0</v>
          </cell>
          <cell r="PM38">
            <v>0</v>
          </cell>
          <cell r="PN38">
            <v>0</v>
          </cell>
          <cell r="PO38">
            <v>0</v>
          </cell>
          <cell r="PP38">
            <v>0</v>
          </cell>
          <cell r="PQ38">
            <v>0</v>
          </cell>
          <cell r="PR38">
            <v>0</v>
          </cell>
          <cell r="PS38">
            <v>0</v>
          </cell>
          <cell r="PT38">
            <v>0</v>
          </cell>
          <cell r="PU38">
            <v>0</v>
          </cell>
          <cell r="PV38">
            <v>0</v>
          </cell>
          <cell r="PW38">
            <v>0</v>
          </cell>
          <cell r="PX38">
            <v>0</v>
          </cell>
          <cell r="PY38">
            <v>0</v>
          </cell>
          <cell r="PZ38">
            <v>0</v>
          </cell>
          <cell r="QA38">
            <v>0</v>
          </cell>
          <cell r="QB38">
            <v>0</v>
          </cell>
          <cell r="QC38">
            <v>0</v>
          </cell>
          <cell r="QD38">
            <v>0</v>
          </cell>
          <cell r="QE38">
            <v>0</v>
          </cell>
          <cell r="QF38">
            <v>0</v>
          </cell>
          <cell r="QG38">
            <v>0</v>
          </cell>
          <cell r="QH38">
            <v>0</v>
          </cell>
          <cell r="QI38">
            <v>0</v>
          </cell>
          <cell r="QJ38">
            <v>0</v>
          </cell>
          <cell r="QK38">
            <v>0</v>
          </cell>
          <cell r="QL38">
            <v>0</v>
          </cell>
          <cell r="QM38">
            <v>0</v>
          </cell>
          <cell r="QN38">
            <v>0</v>
          </cell>
          <cell r="QO38">
            <v>0</v>
          </cell>
          <cell r="QP38">
            <v>0</v>
          </cell>
          <cell r="QQ38">
            <v>0</v>
          </cell>
          <cell r="QR38">
            <v>0</v>
          </cell>
          <cell r="QS38">
            <v>0</v>
          </cell>
          <cell r="QT38">
            <v>0</v>
          </cell>
          <cell r="QU38">
            <v>0</v>
          </cell>
          <cell r="QV38">
            <v>0</v>
          </cell>
          <cell r="QW38">
            <v>0</v>
          </cell>
          <cell r="QX38">
            <v>0</v>
          </cell>
          <cell r="QY38">
            <v>0</v>
          </cell>
          <cell r="QZ38">
            <v>0</v>
          </cell>
          <cell r="RA38">
            <v>0</v>
          </cell>
          <cell r="RB38">
            <v>0</v>
          </cell>
          <cell r="RC38">
            <v>0</v>
          </cell>
          <cell r="RD38">
            <v>0</v>
          </cell>
          <cell r="RE38">
            <v>0</v>
          </cell>
          <cell r="RF38">
            <v>0</v>
          </cell>
          <cell r="RG38">
            <v>0</v>
          </cell>
          <cell r="RH38">
            <v>0</v>
          </cell>
          <cell r="RI38">
            <v>0</v>
          </cell>
          <cell r="RJ38">
            <v>0</v>
          </cell>
          <cell r="RK38">
            <v>0</v>
          </cell>
          <cell r="RL38">
            <v>0</v>
          </cell>
          <cell r="RM38">
            <v>0</v>
          </cell>
          <cell r="RN38">
            <v>0</v>
          </cell>
          <cell r="RO38">
            <v>0</v>
          </cell>
          <cell r="RP38">
            <v>0</v>
          </cell>
          <cell r="RQ38">
            <v>0</v>
          </cell>
          <cell r="RR38">
            <v>0</v>
          </cell>
          <cell r="RS38">
            <v>0</v>
          </cell>
          <cell r="RT38">
            <v>0</v>
          </cell>
          <cell r="RU38">
            <v>0</v>
          </cell>
          <cell r="RV38">
            <v>0</v>
          </cell>
          <cell r="RW38">
            <v>0</v>
          </cell>
          <cell r="RX38">
            <v>0</v>
          </cell>
          <cell r="RY38">
            <v>0</v>
          </cell>
          <cell r="RZ38">
            <v>0</v>
          </cell>
          <cell r="SA38">
            <v>0</v>
          </cell>
          <cell r="SB38">
            <v>0</v>
          </cell>
          <cell r="SC38">
            <v>0</v>
          </cell>
          <cell r="SD38">
            <v>0</v>
          </cell>
          <cell r="SE38">
            <v>0</v>
          </cell>
          <cell r="SF38">
            <v>0</v>
          </cell>
          <cell r="SG38">
            <v>0</v>
          </cell>
          <cell r="SH38">
            <v>0</v>
          </cell>
          <cell r="SI38">
            <v>0</v>
          </cell>
          <cell r="SJ38">
            <v>0</v>
          </cell>
          <cell r="SK38">
            <v>0</v>
          </cell>
          <cell r="SL38">
            <v>0</v>
          </cell>
          <cell r="SM38">
            <v>0</v>
          </cell>
          <cell r="SN38">
            <v>0</v>
          </cell>
          <cell r="SO38">
            <v>0</v>
          </cell>
          <cell r="SP38">
            <v>0</v>
          </cell>
          <cell r="SQ38">
            <v>0</v>
          </cell>
          <cell r="SR38">
            <v>0</v>
          </cell>
          <cell r="SS38">
            <v>0</v>
          </cell>
          <cell r="ST38">
            <v>0</v>
          </cell>
          <cell r="SU38">
            <v>0</v>
          </cell>
          <cell r="SV38">
            <v>0</v>
          </cell>
          <cell r="SW38">
            <v>0</v>
          </cell>
          <cell r="SX38">
            <v>0</v>
          </cell>
          <cell r="SY38">
            <v>0</v>
          </cell>
          <cell r="SZ38">
            <v>0</v>
          </cell>
          <cell r="TA38">
            <v>0</v>
          </cell>
          <cell r="TB38">
            <v>0</v>
          </cell>
          <cell r="TC38">
            <v>0</v>
          </cell>
          <cell r="TD38">
            <v>0</v>
          </cell>
          <cell r="TE38">
            <v>0</v>
          </cell>
          <cell r="TF38">
            <v>0</v>
          </cell>
          <cell r="TG38">
            <v>0</v>
          </cell>
          <cell r="TH38">
            <v>0</v>
          </cell>
          <cell r="TI38">
            <v>0</v>
          </cell>
          <cell r="TJ38">
            <v>0</v>
          </cell>
          <cell r="TK38">
            <v>0</v>
          </cell>
          <cell r="TL38">
            <v>0</v>
          </cell>
          <cell r="TM38">
            <v>0</v>
          </cell>
          <cell r="TN38">
            <v>0</v>
          </cell>
          <cell r="TO38">
            <v>0</v>
          </cell>
          <cell r="TP38">
            <v>0</v>
          </cell>
          <cell r="TQ38">
            <v>0</v>
          </cell>
          <cell r="TR38">
            <v>0</v>
          </cell>
          <cell r="TS38">
            <v>0</v>
          </cell>
          <cell r="TT38">
            <v>0</v>
          </cell>
          <cell r="TU38">
            <v>0</v>
          </cell>
          <cell r="TV38">
            <v>0</v>
          </cell>
          <cell r="TW38">
            <v>0</v>
          </cell>
          <cell r="TX38">
            <v>0</v>
          </cell>
          <cell r="TY38">
            <v>0</v>
          </cell>
          <cell r="TZ38">
            <v>0</v>
          </cell>
          <cell r="UA38">
            <v>0</v>
          </cell>
          <cell r="UB38">
            <v>0</v>
          </cell>
          <cell r="UC38">
            <v>0</v>
          </cell>
          <cell r="UD38">
            <v>0</v>
          </cell>
          <cell r="UE38">
            <v>0</v>
          </cell>
          <cell r="UF38">
            <v>0</v>
          </cell>
          <cell r="UG38">
            <v>0</v>
          </cell>
          <cell r="UH38">
            <v>0</v>
          </cell>
          <cell r="UI38">
            <v>0</v>
          </cell>
          <cell r="UJ38">
            <v>0</v>
          </cell>
          <cell r="UK38">
            <v>0</v>
          </cell>
          <cell r="UL38">
            <v>0</v>
          </cell>
          <cell r="UM38">
            <v>0</v>
          </cell>
          <cell r="UN38">
            <v>0</v>
          </cell>
          <cell r="UO38">
            <v>0</v>
          </cell>
          <cell r="UP38">
            <v>0</v>
          </cell>
          <cell r="UQ38">
            <v>0</v>
          </cell>
          <cell r="UR38">
            <v>0</v>
          </cell>
          <cell r="US38">
            <v>0</v>
          </cell>
          <cell r="UT38">
            <v>0</v>
          </cell>
          <cell r="UU38">
            <v>0</v>
          </cell>
          <cell r="UV38">
            <v>0</v>
          </cell>
          <cell r="UW38">
            <v>0</v>
          </cell>
          <cell r="UX38">
            <v>0</v>
          </cell>
          <cell r="UY38">
            <v>0</v>
          </cell>
          <cell r="UZ38">
            <v>0</v>
          </cell>
          <cell r="VA38">
            <v>0</v>
          </cell>
          <cell r="VB38">
            <v>0</v>
          </cell>
          <cell r="VC38">
            <v>0</v>
          </cell>
          <cell r="VD38">
            <v>0</v>
          </cell>
          <cell r="VE38">
            <v>0</v>
          </cell>
          <cell r="VF38">
            <v>0</v>
          </cell>
          <cell r="VG38">
            <v>0</v>
          </cell>
          <cell r="VH38">
            <v>0</v>
          </cell>
          <cell r="VI38">
            <v>0</v>
          </cell>
          <cell r="VJ38">
            <v>0</v>
          </cell>
          <cell r="VK38">
            <v>0</v>
          </cell>
          <cell r="VL38">
            <v>0</v>
          </cell>
          <cell r="VM38">
            <v>0</v>
          </cell>
          <cell r="VN38">
            <v>0</v>
          </cell>
          <cell r="VO38">
            <v>0</v>
          </cell>
          <cell r="VP38">
            <v>0</v>
          </cell>
          <cell r="VQ38">
            <v>0</v>
          </cell>
          <cell r="VR38">
            <v>0</v>
          </cell>
          <cell r="VS38">
            <v>0</v>
          </cell>
          <cell r="VT38">
            <v>0</v>
          </cell>
          <cell r="VU38">
            <v>0</v>
          </cell>
          <cell r="VV38">
            <v>0</v>
          </cell>
          <cell r="VW38">
            <v>0</v>
          </cell>
          <cell r="VX38">
            <v>0</v>
          </cell>
          <cell r="VY38">
            <v>0</v>
          </cell>
          <cell r="VZ38">
            <v>0</v>
          </cell>
          <cell r="WA38">
            <v>0</v>
          </cell>
          <cell r="WB38">
            <v>0</v>
          </cell>
          <cell r="WC38">
            <v>0</v>
          </cell>
          <cell r="WD38">
            <v>0</v>
          </cell>
          <cell r="WE38">
            <v>0</v>
          </cell>
          <cell r="WF38">
            <v>0</v>
          </cell>
          <cell r="WG38">
            <v>0</v>
          </cell>
          <cell r="WH38">
            <v>0</v>
          </cell>
          <cell r="WI38">
            <v>0</v>
          </cell>
          <cell r="WJ38">
            <v>0</v>
          </cell>
          <cell r="WK38">
            <v>0</v>
          </cell>
          <cell r="WL38">
            <v>0</v>
          </cell>
          <cell r="WM38">
            <v>0</v>
          </cell>
          <cell r="WN38">
            <v>0</v>
          </cell>
          <cell r="WO38">
            <v>0</v>
          </cell>
          <cell r="WP38">
            <v>0</v>
          </cell>
          <cell r="WQ38">
            <v>0</v>
          </cell>
          <cell r="WR38">
            <v>0</v>
          </cell>
          <cell r="WS38">
            <v>0</v>
          </cell>
          <cell r="WT38">
            <v>0</v>
          </cell>
          <cell r="WU38">
            <v>0</v>
          </cell>
          <cell r="WV38">
            <v>0</v>
          </cell>
          <cell r="WW38">
            <v>0</v>
          </cell>
          <cell r="WX38">
            <v>0</v>
          </cell>
          <cell r="WY38">
            <v>0</v>
          </cell>
          <cell r="WZ38">
            <v>0</v>
          </cell>
          <cell r="XA38">
            <v>0</v>
          </cell>
          <cell r="XB38">
            <v>0</v>
          </cell>
          <cell r="XC38">
            <v>0</v>
          </cell>
          <cell r="XD38">
            <v>0</v>
          </cell>
          <cell r="XE38">
            <v>0</v>
          </cell>
          <cell r="XF38">
            <v>0</v>
          </cell>
          <cell r="XG38">
            <v>0</v>
          </cell>
          <cell r="XH38">
            <v>0</v>
          </cell>
          <cell r="XI38">
            <v>0</v>
          </cell>
          <cell r="XJ38">
            <v>0</v>
          </cell>
          <cell r="XK38">
            <v>0</v>
          </cell>
          <cell r="XL38">
            <v>0</v>
          </cell>
          <cell r="XM38">
            <v>0</v>
          </cell>
          <cell r="XN38">
            <v>0</v>
          </cell>
          <cell r="XO38">
            <v>0</v>
          </cell>
          <cell r="XP38">
            <v>0</v>
          </cell>
          <cell r="XQ38">
            <v>0</v>
          </cell>
          <cell r="XR38">
            <v>0</v>
          </cell>
          <cell r="XS38">
            <v>0</v>
          </cell>
          <cell r="XT38">
            <v>0</v>
          </cell>
          <cell r="XU38">
            <v>0</v>
          </cell>
          <cell r="XV38">
            <v>0</v>
          </cell>
          <cell r="XW38">
            <v>0</v>
          </cell>
          <cell r="XX38">
            <v>0</v>
          </cell>
          <cell r="XY38">
            <v>0</v>
          </cell>
          <cell r="XZ38">
            <v>0</v>
          </cell>
          <cell r="YA38">
            <v>0</v>
          </cell>
          <cell r="YB38">
            <v>0</v>
          </cell>
          <cell r="YC38">
            <v>0</v>
          </cell>
          <cell r="YD38">
            <v>0</v>
          </cell>
          <cell r="YE38">
            <v>0</v>
          </cell>
          <cell r="YF38">
            <v>0</v>
          </cell>
          <cell r="YG38">
            <v>0</v>
          </cell>
          <cell r="YH38">
            <v>0</v>
          </cell>
          <cell r="YI38">
            <v>0</v>
          </cell>
          <cell r="YJ38">
            <v>0</v>
          </cell>
          <cell r="YK38">
            <v>0</v>
          </cell>
          <cell r="EOO38" t="str">
            <v xml:space="preserve"> </v>
          </cell>
          <cell r="ERY38" t="str">
            <v xml:space="preserve"> </v>
          </cell>
          <cell r="EVI38" t="str">
            <v xml:space="preserve"> </v>
          </cell>
        </row>
        <row r="39">
          <cell r="A39" t="str">
            <v>San Luis Río Colorado</v>
          </cell>
          <cell r="B39" t="str">
            <v xml:space="preserve">Hernandez Sanchez Mario Alberto </v>
          </cell>
          <cell r="C39" t="str">
            <v>Sin Registro</v>
          </cell>
          <cell r="D39">
            <v>23046628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 t="str">
            <v xml:space="preserve">Ortiz Rodriguez Christian Daniel </v>
          </cell>
          <cell r="AU39" t="str">
            <v>Sin Registro</v>
          </cell>
          <cell r="AV39">
            <v>23157331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 t="str">
            <v xml:space="preserve">Ozuna Jimenez Alexis David </v>
          </cell>
          <cell r="CM39" t="str">
            <v>Sin Registro</v>
          </cell>
          <cell r="CN39">
            <v>23046627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 t="str">
            <v xml:space="preserve">Pascual Fuentes Miguel </v>
          </cell>
          <cell r="EE39" t="str">
            <v>Sin Registro</v>
          </cell>
          <cell r="EF39">
            <v>23165959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 t="str">
            <v xml:space="preserve">Pena Eusebio Horacio Hermilo </v>
          </cell>
          <cell r="FW39" t="str">
            <v>Sin Registro</v>
          </cell>
          <cell r="FX39">
            <v>23046075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 t="str">
            <v xml:space="preserve">Perez Cano Michelle </v>
          </cell>
          <cell r="HO39" t="str">
            <v>Sin Registro</v>
          </cell>
          <cell r="HP39">
            <v>23139071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 t="str">
            <v xml:space="preserve">Rivera Brindis Imanol </v>
          </cell>
          <cell r="JG39" t="str">
            <v>Sin Registro</v>
          </cell>
          <cell r="JH39">
            <v>23046622</v>
          </cell>
          <cell r="JI39">
            <v>0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0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0</v>
          </cell>
          <cell r="KO39">
            <v>0</v>
          </cell>
          <cell r="KP39">
            <v>0</v>
          </cell>
          <cell r="KQ39">
            <v>0</v>
          </cell>
          <cell r="KR39">
            <v>0</v>
          </cell>
          <cell r="KS39">
            <v>0</v>
          </cell>
          <cell r="KT39">
            <v>0</v>
          </cell>
          <cell r="KU39">
            <v>0</v>
          </cell>
          <cell r="KV39">
            <v>0</v>
          </cell>
          <cell r="KW39">
            <v>0</v>
          </cell>
          <cell r="KX39" t="str">
            <v xml:space="preserve">Rivera Tapia Edwin Alan </v>
          </cell>
          <cell r="KY39" t="str">
            <v>Sin Registro</v>
          </cell>
          <cell r="KZ39">
            <v>23150032</v>
          </cell>
          <cell r="LA39">
            <v>0</v>
          </cell>
          <cell r="LB39">
            <v>0</v>
          </cell>
          <cell r="LC39">
            <v>0</v>
          </cell>
          <cell r="LD39">
            <v>0</v>
          </cell>
          <cell r="LE39">
            <v>0</v>
          </cell>
          <cell r="LF39">
            <v>0</v>
          </cell>
          <cell r="LG39">
            <v>0</v>
          </cell>
          <cell r="LH39">
            <v>0</v>
          </cell>
          <cell r="LI39">
            <v>0</v>
          </cell>
          <cell r="LJ39">
            <v>0</v>
          </cell>
          <cell r="LK39">
            <v>0</v>
          </cell>
          <cell r="LL39">
            <v>0</v>
          </cell>
          <cell r="LM39">
            <v>0</v>
          </cell>
          <cell r="LN39">
            <v>0</v>
          </cell>
          <cell r="LO39">
            <v>0</v>
          </cell>
          <cell r="LP39">
            <v>0</v>
          </cell>
          <cell r="LQ39">
            <v>0</v>
          </cell>
          <cell r="LR39">
            <v>0</v>
          </cell>
          <cell r="LS39">
            <v>0</v>
          </cell>
          <cell r="LT39">
            <v>0</v>
          </cell>
          <cell r="LU39">
            <v>0</v>
          </cell>
          <cell r="LV39">
            <v>0</v>
          </cell>
          <cell r="LW39">
            <v>0</v>
          </cell>
          <cell r="LX39">
            <v>0</v>
          </cell>
          <cell r="LY39">
            <v>0</v>
          </cell>
          <cell r="LZ39">
            <v>0</v>
          </cell>
          <cell r="MA39">
            <v>0</v>
          </cell>
          <cell r="MB39">
            <v>0</v>
          </cell>
          <cell r="MC39">
            <v>0</v>
          </cell>
          <cell r="MD39">
            <v>0</v>
          </cell>
          <cell r="ME39">
            <v>0</v>
          </cell>
          <cell r="MF39">
            <v>0</v>
          </cell>
          <cell r="MG39">
            <v>0</v>
          </cell>
          <cell r="MH39">
            <v>0</v>
          </cell>
          <cell r="MI39">
            <v>0</v>
          </cell>
          <cell r="MJ39">
            <v>0</v>
          </cell>
          <cell r="MK39">
            <v>0</v>
          </cell>
          <cell r="ML39">
            <v>0</v>
          </cell>
          <cell r="MM39">
            <v>0</v>
          </cell>
          <cell r="MN39">
            <v>0</v>
          </cell>
          <cell r="MO39">
            <v>0</v>
          </cell>
          <cell r="MP39" t="str">
            <v xml:space="preserve">Saldana Gutierrez Adalid </v>
          </cell>
          <cell r="MQ39" t="str">
            <v>Sin Registro</v>
          </cell>
          <cell r="MR39">
            <v>23139404</v>
          </cell>
          <cell r="MS39">
            <v>0</v>
          </cell>
          <cell r="MT39">
            <v>0</v>
          </cell>
          <cell r="MU39">
            <v>0</v>
          </cell>
          <cell r="MV39">
            <v>0</v>
          </cell>
          <cell r="MW39">
            <v>0</v>
          </cell>
          <cell r="MX39">
            <v>0</v>
          </cell>
          <cell r="MY39">
            <v>0</v>
          </cell>
          <cell r="MZ39">
            <v>0</v>
          </cell>
          <cell r="NA39">
            <v>0</v>
          </cell>
          <cell r="NB39">
            <v>0</v>
          </cell>
          <cell r="NC39">
            <v>0</v>
          </cell>
          <cell r="ND39">
            <v>0</v>
          </cell>
          <cell r="NE39">
            <v>0</v>
          </cell>
          <cell r="NF39">
            <v>0</v>
          </cell>
          <cell r="NG39">
            <v>0</v>
          </cell>
          <cell r="NH39">
            <v>0</v>
          </cell>
          <cell r="NI39">
            <v>0</v>
          </cell>
          <cell r="NJ39">
            <v>0</v>
          </cell>
          <cell r="NK39">
            <v>0</v>
          </cell>
          <cell r="NL39">
            <v>0</v>
          </cell>
          <cell r="NM39">
            <v>0</v>
          </cell>
          <cell r="NN39">
            <v>0</v>
          </cell>
          <cell r="NO39">
            <v>0</v>
          </cell>
          <cell r="NP39">
            <v>0</v>
          </cell>
          <cell r="NQ39">
            <v>0</v>
          </cell>
          <cell r="NR39">
            <v>0</v>
          </cell>
          <cell r="NS39">
            <v>0</v>
          </cell>
          <cell r="NT39">
            <v>0</v>
          </cell>
          <cell r="NU39">
            <v>0</v>
          </cell>
          <cell r="NV39">
            <v>0</v>
          </cell>
          <cell r="NW39">
            <v>0</v>
          </cell>
          <cell r="NX39">
            <v>0</v>
          </cell>
          <cell r="NY39">
            <v>0</v>
          </cell>
          <cell r="NZ39">
            <v>0</v>
          </cell>
          <cell r="OA39">
            <v>0</v>
          </cell>
          <cell r="OB39">
            <v>0</v>
          </cell>
          <cell r="OC39">
            <v>0</v>
          </cell>
          <cell r="OD39">
            <v>0</v>
          </cell>
          <cell r="OE39">
            <v>0</v>
          </cell>
          <cell r="OF39">
            <v>0</v>
          </cell>
          <cell r="OG39">
            <v>0</v>
          </cell>
          <cell r="OH39" t="str">
            <v xml:space="preserve">Velasquez Ojeda Angel Edgardo </v>
          </cell>
          <cell r="OI39" t="str">
            <v>Sin Registro</v>
          </cell>
          <cell r="OJ39">
            <v>23139077</v>
          </cell>
          <cell r="OK39">
            <v>0</v>
          </cell>
          <cell r="OL39">
            <v>0</v>
          </cell>
          <cell r="OM39">
            <v>0</v>
          </cell>
          <cell r="ON39">
            <v>0</v>
          </cell>
          <cell r="OO39">
            <v>0</v>
          </cell>
          <cell r="OP39">
            <v>0</v>
          </cell>
          <cell r="OQ39">
            <v>0</v>
          </cell>
          <cell r="OR39">
            <v>0</v>
          </cell>
          <cell r="OS39">
            <v>0</v>
          </cell>
          <cell r="OT39">
            <v>0</v>
          </cell>
          <cell r="OU39">
            <v>0</v>
          </cell>
          <cell r="OV39">
            <v>0</v>
          </cell>
          <cell r="OW39">
            <v>0</v>
          </cell>
          <cell r="OX39">
            <v>0</v>
          </cell>
          <cell r="OY39">
            <v>0</v>
          </cell>
          <cell r="OZ39">
            <v>0</v>
          </cell>
          <cell r="PA39">
            <v>0</v>
          </cell>
          <cell r="PB39">
            <v>0</v>
          </cell>
          <cell r="PC39">
            <v>0</v>
          </cell>
          <cell r="PD39">
            <v>0</v>
          </cell>
          <cell r="PE39">
            <v>0</v>
          </cell>
          <cell r="PF39">
            <v>0</v>
          </cell>
          <cell r="PG39">
            <v>0</v>
          </cell>
          <cell r="PH39">
            <v>0</v>
          </cell>
          <cell r="PI39">
            <v>0</v>
          </cell>
          <cell r="PJ39">
            <v>0</v>
          </cell>
          <cell r="PK39">
            <v>0</v>
          </cell>
          <cell r="PL39">
            <v>0</v>
          </cell>
          <cell r="PM39">
            <v>0</v>
          </cell>
          <cell r="PN39">
            <v>0</v>
          </cell>
          <cell r="PO39">
            <v>0</v>
          </cell>
          <cell r="PP39">
            <v>0</v>
          </cell>
          <cell r="PQ39">
            <v>0</v>
          </cell>
          <cell r="PR39">
            <v>0</v>
          </cell>
          <cell r="PS39">
            <v>0</v>
          </cell>
          <cell r="PT39">
            <v>0</v>
          </cell>
          <cell r="PU39">
            <v>0</v>
          </cell>
          <cell r="PV39">
            <v>0</v>
          </cell>
          <cell r="PW39">
            <v>0</v>
          </cell>
          <cell r="PX39">
            <v>0</v>
          </cell>
          <cell r="PY39">
            <v>0</v>
          </cell>
          <cell r="EOO39" t="str">
            <v xml:space="preserve"> </v>
          </cell>
          <cell r="ERY39" t="str">
            <v xml:space="preserve"> </v>
          </cell>
          <cell r="EVI39" t="str">
            <v xml:space="preserve"> </v>
          </cell>
        </row>
        <row r="40">
          <cell r="A40" t="str">
            <v>Sonoyta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0</v>
          </cell>
          <cell r="IX40">
            <v>0</v>
          </cell>
          <cell r="IY40">
            <v>0</v>
          </cell>
          <cell r="IZ40">
            <v>0</v>
          </cell>
          <cell r="JA40">
            <v>0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0</v>
          </cell>
          <cell r="JI40">
            <v>0</v>
          </cell>
          <cell r="JJ40">
            <v>0</v>
          </cell>
          <cell r="JK40">
            <v>0</v>
          </cell>
          <cell r="JL40">
            <v>0</v>
          </cell>
          <cell r="JM40">
            <v>0</v>
          </cell>
          <cell r="JN40">
            <v>0</v>
          </cell>
          <cell r="JO40">
            <v>0</v>
          </cell>
          <cell r="JP40">
            <v>0</v>
          </cell>
          <cell r="JQ40">
            <v>0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</v>
          </cell>
          <cell r="KA40">
            <v>0</v>
          </cell>
          <cell r="KB40">
            <v>0</v>
          </cell>
          <cell r="KC40">
            <v>0</v>
          </cell>
          <cell r="KD40">
            <v>0</v>
          </cell>
          <cell r="KE40">
            <v>0</v>
          </cell>
          <cell r="KF40">
            <v>0</v>
          </cell>
          <cell r="KG40">
            <v>0</v>
          </cell>
          <cell r="KH40">
            <v>0</v>
          </cell>
          <cell r="KI40">
            <v>0</v>
          </cell>
          <cell r="KJ40">
            <v>0</v>
          </cell>
          <cell r="KK40">
            <v>0</v>
          </cell>
          <cell r="KL40">
            <v>0</v>
          </cell>
          <cell r="KM40">
            <v>0</v>
          </cell>
          <cell r="KN40">
            <v>0</v>
          </cell>
          <cell r="KO40">
            <v>0</v>
          </cell>
          <cell r="KP40">
            <v>0</v>
          </cell>
          <cell r="KQ40">
            <v>0</v>
          </cell>
          <cell r="KR40">
            <v>0</v>
          </cell>
          <cell r="KS40">
            <v>0</v>
          </cell>
          <cell r="KT40">
            <v>0</v>
          </cell>
          <cell r="KU40">
            <v>0</v>
          </cell>
          <cell r="KV40">
            <v>0</v>
          </cell>
          <cell r="KW40">
            <v>0</v>
          </cell>
          <cell r="KX40">
            <v>0</v>
          </cell>
          <cell r="KY40">
            <v>0</v>
          </cell>
          <cell r="KZ40">
            <v>0</v>
          </cell>
          <cell r="LA40">
            <v>0</v>
          </cell>
          <cell r="LB40">
            <v>0</v>
          </cell>
          <cell r="LC40">
            <v>0</v>
          </cell>
          <cell r="LD40">
            <v>0</v>
          </cell>
          <cell r="LE40">
            <v>0</v>
          </cell>
          <cell r="LF40">
            <v>0</v>
          </cell>
          <cell r="LG40">
            <v>0</v>
          </cell>
          <cell r="LH40">
            <v>0</v>
          </cell>
          <cell r="LI40">
            <v>0</v>
          </cell>
          <cell r="LJ40">
            <v>0</v>
          </cell>
          <cell r="LK40">
            <v>0</v>
          </cell>
          <cell r="LL40">
            <v>0</v>
          </cell>
          <cell r="LM40">
            <v>0</v>
          </cell>
          <cell r="LN40">
            <v>0</v>
          </cell>
          <cell r="LO40">
            <v>0</v>
          </cell>
          <cell r="LP40">
            <v>0</v>
          </cell>
          <cell r="LQ40">
            <v>0</v>
          </cell>
          <cell r="LR40">
            <v>0</v>
          </cell>
          <cell r="LS40">
            <v>0</v>
          </cell>
          <cell r="LT40">
            <v>0</v>
          </cell>
          <cell r="LU40">
            <v>0</v>
          </cell>
          <cell r="LV40">
            <v>0</v>
          </cell>
          <cell r="LW40">
            <v>0</v>
          </cell>
          <cell r="LX40">
            <v>0</v>
          </cell>
          <cell r="LY40">
            <v>0</v>
          </cell>
          <cell r="LZ40">
            <v>0</v>
          </cell>
          <cell r="MA40">
            <v>0</v>
          </cell>
          <cell r="MB40">
            <v>0</v>
          </cell>
          <cell r="MC40">
            <v>0</v>
          </cell>
          <cell r="MD40">
            <v>0</v>
          </cell>
          <cell r="ME40">
            <v>0</v>
          </cell>
          <cell r="MF40">
            <v>0</v>
          </cell>
          <cell r="MG40">
            <v>0</v>
          </cell>
          <cell r="MH40">
            <v>0</v>
          </cell>
          <cell r="MI40">
            <v>0</v>
          </cell>
          <cell r="MJ40">
            <v>0</v>
          </cell>
          <cell r="MK40">
            <v>0</v>
          </cell>
          <cell r="ML40">
            <v>0</v>
          </cell>
          <cell r="MM40">
            <v>0</v>
          </cell>
          <cell r="MN40">
            <v>0</v>
          </cell>
          <cell r="MO40">
            <v>0</v>
          </cell>
          <cell r="MP40">
            <v>0</v>
          </cell>
          <cell r="MQ40">
            <v>0</v>
          </cell>
          <cell r="MR40">
            <v>0</v>
          </cell>
          <cell r="MS40">
            <v>0</v>
          </cell>
          <cell r="MT40">
            <v>0</v>
          </cell>
          <cell r="MU40">
            <v>0</v>
          </cell>
          <cell r="MV40">
            <v>0</v>
          </cell>
          <cell r="MW40">
            <v>0</v>
          </cell>
          <cell r="MX40">
            <v>0</v>
          </cell>
          <cell r="MY40">
            <v>0</v>
          </cell>
          <cell r="MZ40">
            <v>0</v>
          </cell>
          <cell r="NA40">
            <v>0</v>
          </cell>
          <cell r="NB40">
            <v>0</v>
          </cell>
          <cell r="NC40">
            <v>0</v>
          </cell>
          <cell r="ND40">
            <v>0</v>
          </cell>
          <cell r="NE40">
            <v>0</v>
          </cell>
          <cell r="NF40">
            <v>0</v>
          </cell>
          <cell r="NG40">
            <v>0</v>
          </cell>
          <cell r="NH40">
            <v>0</v>
          </cell>
          <cell r="NI40">
            <v>0</v>
          </cell>
          <cell r="NJ40">
            <v>0</v>
          </cell>
          <cell r="NK40">
            <v>0</v>
          </cell>
          <cell r="NL40">
            <v>0</v>
          </cell>
          <cell r="NM40">
            <v>0</v>
          </cell>
          <cell r="NN40">
            <v>0</v>
          </cell>
          <cell r="NO40">
            <v>0</v>
          </cell>
          <cell r="NP40">
            <v>0</v>
          </cell>
          <cell r="NQ40">
            <v>0</v>
          </cell>
          <cell r="NR40">
            <v>0</v>
          </cell>
          <cell r="NS40">
            <v>0</v>
          </cell>
          <cell r="NT40">
            <v>0</v>
          </cell>
          <cell r="NU40">
            <v>0</v>
          </cell>
          <cell r="NV40">
            <v>0</v>
          </cell>
          <cell r="NW40">
            <v>0</v>
          </cell>
          <cell r="NX40">
            <v>0</v>
          </cell>
          <cell r="NY40">
            <v>0</v>
          </cell>
          <cell r="NZ40">
            <v>0</v>
          </cell>
          <cell r="OA40">
            <v>0</v>
          </cell>
          <cell r="OB40">
            <v>0</v>
          </cell>
          <cell r="OC40">
            <v>0</v>
          </cell>
          <cell r="OD40">
            <v>0</v>
          </cell>
          <cell r="OE40">
            <v>0</v>
          </cell>
          <cell r="OF40">
            <v>0</v>
          </cell>
          <cell r="OG40">
            <v>0</v>
          </cell>
          <cell r="OH40">
            <v>0</v>
          </cell>
          <cell r="OI40">
            <v>0</v>
          </cell>
          <cell r="OJ40">
            <v>0</v>
          </cell>
          <cell r="OK40">
            <v>0</v>
          </cell>
          <cell r="OL40">
            <v>0</v>
          </cell>
          <cell r="OM40">
            <v>0</v>
          </cell>
          <cell r="ON40">
            <v>0</v>
          </cell>
          <cell r="OO40">
            <v>0</v>
          </cell>
          <cell r="OP40">
            <v>0</v>
          </cell>
          <cell r="OQ40">
            <v>0</v>
          </cell>
          <cell r="OR40">
            <v>0</v>
          </cell>
          <cell r="OS40">
            <v>0</v>
          </cell>
          <cell r="OT40">
            <v>0</v>
          </cell>
          <cell r="OU40">
            <v>0</v>
          </cell>
          <cell r="OV40">
            <v>0</v>
          </cell>
          <cell r="OW40">
            <v>0</v>
          </cell>
          <cell r="OX40">
            <v>0</v>
          </cell>
          <cell r="OY40">
            <v>0</v>
          </cell>
          <cell r="OZ40">
            <v>0</v>
          </cell>
          <cell r="PA40">
            <v>0</v>
          </cell>
          <cell r="PB40">
            <v>0</v>
          </cell>
          <cell r="PC40">
            <v>0</v>
          </cell>
          <cell r="PD40">
            <v>0</v>
          </cell>
          <cell r="PE40">
            <v>0</v>
          </cell>
          <cell r="PF40">
            <v>0</v>
          </cell>
          <cell r="PG40">
            <v>0</v>
          </cell>
          <cell r="PH40">
            <v>0</v>
          </cell>
          <cell r="PI40">
            <v>0</v>
          </cell>
          <cell r="PJ40">
            <v>0</v>
          </cell>
          <cell r="PK40">
            <v>0</v>
          </cell>
          <cell r="PL40">
            <v>0</v>
          </cell>
          <cell r="PM40">
            <v>0</v>
          </cell>
          <cell r="PN40">
            <v>0</v>
          </cell>
          <cell r="PO40">
            <v>0</v>
          </cell>
          <cell r="PP40">
            <v>0</v>
          </cell>
          <cell r="PQ40">
            <v>0</v>
          </cell>
          <cell r="PR40">
            <v>0</v>
          </cell>
          <cell r="PS40">
            <v>0</v>
          </cell>
          <cell r="PT40">
            <v>0</v>
          </cell>
          <cell r="PU40">
            <v>0</v>
          </cell>
          <cell r="PV40">
            <v>0</v>
          </cell>
          <cell r="PW40">
            <v>0</v>
          </cell>
          <cell r="PX40">
            <v>0</v>
          </cell>
          <cell r="PY40">
            <v>0</v>
          </cell>
          <cell r="PZ40">
            <v>0</v>
          </cell>
          <cell r="QA40">
            <v>0</v>
          </cell>
          <cell r="QB40">
            <v>0</v>
          </cell>
          <cell r="QC40">
            <v>0</v>
          </cell>
          <cell r="QD40">
            <v>0</v>
          </cell>
          <cell r="QE40">
            <v>0</v>
          </cell>
          <cell r="QF40">
            <v>0</v>
          </cell>
          <cell r="QG40">
            <v>0</v>
          </cell>
          <cell r="QH40">
            <v>0</v>
          </cell>
          <cell r="QI40">
            <v>0</v>
          </cell>
          <cell r="QJ40">
            <v>0</v>
          </cell>
          <cell r="QK40">
            <v>0</v>
          </cell>
          <cell r="QL40">
            <v>0</v>
          </cell>
          <cell r="QM40">
            <v>0</v>
          </cell>
          <cell r="QN40">
            <v>0</v>
          </cell>
          <cell r="QO40">
            <v>0</v>
          </cell>
          <cell r="QP40">
            <v>0</v>
          </cell>
          <cell r="QQ40">
            <v>0</v>
          </cell>
          <cell r="QR40">
            <v>0</v>
          </cell>
          <cell r="QS40">
            <v>0</v>
          </cell>
          <cell r="QT40">
            <v>0</v>
          </cell>
          <cell r="QU40">
            <v>0</v>
          </cell>
          <cell r="QV40">
            <v>0</v>
          </cell>
          <cell r="QW40">
            <v>0</v>
          </cell>
          <cell r="QX40">
            <v>0</v>
          </cell>
          <cell r="QY40">
            <v>0</v>
          </cell>
          <cell r="QZ40">
            <v>0</v>
          </cell>
          <cell r="RA40">
            <v>0</v>
          </cell>
          <cell r="RB40">
            <v>0</v>
          </cell>
          <cell r="RC40">
            <v>0</v>
          </cell>
          <cell r="RD40">
            <v>0</v>
          </cell>
          <cell r="RE40">
            <v>0</v>
          </cell>
          <cell r="RF40">
            <v>0</v>
          </cell>
          <cell r="RG40">
            <v>0</v>
          </cell>
          <cell r="RH40">
            <v>0</v>
          </cell>
          <cell r="RI40">
            <v>0</v>
          </cell>
          <cell r="RJ40">
            <v>0</v>
          </cell>
          <cell r="RK40">
            <v>0</v>
          </cell>
          <cell r="RL40">
            <v>0</v>
          </cell>
          <cell r="RM40">
            <v>0</v>
          </cell>
          <cell r="RN40">
            <v>0</v>
          </cell>
          <cell r="RO40">
            <v>0</v>
          </cell>
          <cell r="RP40">
            <v>0</v>
          </cell>
          <cell r="RQ40">
            <v>0</v>
          </cell>
          <cell r="RR40">
            <v>0</v>
          </cell>
          <cell r="RS40">
            <v>0</v>
          </cell>
          <cell r="RT40">
            <v>0</v>
          </cell>
          <cell r="RU40">
            <v>0</v>
          </cell>
          <cell r="RV40">
            <v>0</v>
          </cell>
          <cell r="RW40">
            <v>0</v>
          </cell>
          <cell r="RX40">
            <v>0</v>
          </cell>
          <cell r="RY40">
            <v>0</v>
          </cell>
          <cell r="RZ40">
            <v>0</v>
          </cell>
          <cell r="SA40">
            <v>0</v>
          </cell>
          <cell r="SB40">
            <v>0</v>
          </cell>
          <cell r="SC40">
            <v>0</v>
          </cell>
          <cell r="SD40">
            <v>0</v>
          </cell>
          <cell r="SE40">
            <v>0</v>
          </cell>
          <cell r="SF40">
            <v>0</v>
          </cell>
          <cell r="SG40">
            <v>0</v>
          </cell>
          <cell r="SH40">
            <v>0</v>
          </cell>
          <cell r="SI40">
            <v>0</v>
          </cell>
          <cell r="SJ40">
            <v>0</v>
          </cell>
          <cell r="SK40">
            <v>0</v>
          </cell>
          <cell r="SL40">
            <v>0</v>
          </cell>
          <cell r="SM40">
            <v>0</v>
          </cell>
          <cell r="SN40">
            <v>0</v>
          </cell>
          <cell r="SO40">
            <v>0</v>
          </cell>
          <cell r="SP40">
            <v>0</v>
          </cell>
          <cell r="SQ40">
            <v>0</v>
          </cell>
          <cell r="SR40">
            <v>0</v>
          </cell>
          <cell r="SS40">
            <v>0</v>
          </cell>
          <cell r="ST40">
            <v>0</v>
          </cell>
          <cell r="SU40">
            <v>0</v>
          </cell>
          <cell r="SV40">
            <v>0</v>
          </cell>
          <cell r="SW40">
            <v>0</v>
          </cell>
          <cell r="SX40">
            <v>0</v>
          </cell>
          <cell r="SY40">
            <v>0</v>
          </cell>
          <cell r="SZ40">
            <v>0</v>
          </cell>
          <cell r="TA40">
            <v>0</v>
          </cell>
          <cell r="TB40">
            <v>0</v>
          </cell>
          <cell r="TC40">
            <v>0</v>
          </cell>
          <cell r="TD40">
            <v>0</v>
          </cell>
          <cell r="TE40">
            <v>0</v>
          </cell>
          <cell r="TF40">
            <v>0</v>
          </cell>
          <cell r="TG40">
            <v>0</v>
          </cell>
          <cell r="TH40">
            <v>0</v>
          </cell>
          <cell r="TI40">
            <v>0</v>
          </cell>
          <cell r="TJ40">
            <v>0</v>
          </cell>
          <cell r="TK40">
            <v>0</v>
          </cell>
          <cell r="TL40">
            <v>0</v>
          </cell>
          <cell r="TM40">
            <v>0</v>
          </cell>
          <cell r="TN40">
            <v>0</v>
          </cell>
          <cell r="TO40">
            <v>0</v>
          </cell>
          <cell r="TP40">
            <v>0</v>
          </cell>
          <cell r="TQ40">
            <v>0</v>
          </cell>
          <cell r="TR40">
            <v>0</v>
          </cell>
          <cell r="TS40">
            <v>0</v>
          </cell>
          <cell r="TT40">
            <v>0</v>
          </cell>
          <cell r="TU40">
            <v>0</v>
          </cell>
          <cell r="TV40">
            <v>0</v>
          </cell>
          <cell r="TW40">
            <v>0</v>
          </cell>
          <cell r="TX40">
            <v>0</v>
          </cell>
          <cell r="TY40">
            <v>0</v>
          </cell>
          <cell r="TZ40">
            <v>0</v>
          </cell>
          <cell r="UA40">
            <v>0</v>
          </cell>
          <cell r="UB40">
            <v>0</v>
          </cell>
          <cell r="UC40">
            <v>0</v>
          </cell>
          <cell r="UD40">
            <v>0</v>
          </cell>
          <cell r="UE40">
            <v>0</v>
          </cell>
          <cell r="UF40">
            <v>0</v>
          </cell>
          <cell r="UG40">
            <v>0</v>
          </cell>
          <cell r="UH40">
            <v>0</v>
          </cell>
          <cell r="UI40">
            <v>0</v>
          </cell>
          <cell r="UJ40">
            <v>0</v>
          </cell>
          <cell r="UK40">
            <v>0</v>
          </cell>
          <cell r="UL40">
            <v>0</v>
          </cell>
          <cell r="UM40">
            <v>0</v>
          </cell>
          <cell r="UN40">
            <v>0</v>
          </cell>
          <cell r="UO40">
            <v>0</v>
          </cell>
          <cell r="UP40">
            <v>0</v>
          </cell>
          <cell r="UQ40">
            <v>0</v>
          </cell>
          <cell r="UR40">
            <v>0</v>
          </cell>
          <cell r="US40">
            <v>0</v>
          </cell>
          <cell r="UT40">
            <v>0</v>
          </cell>
          <cell r="UU40">
            <v>0</v>
          </cell>
          <cell r="UV40">
            <v>0</v>
          </cell>
          <cell r="UW40">
            <v>0</v>
          </cell>
          <cell r="UX40">
            <v>0</v>
          </cell>
          <cell r="UY40">
            <v>0</v>
          </cell>
          <cell r="UZ40">
            <v>0</v>
          </cell>
          <cell r="VA40">
            <v>0</v>
          </cell>
          <cell r="VB40">
            <v>0</v>
          </cell>
          <cell r="VC40">
            <v>0</v>
          </cell>
          <cell r="VD40">
            <v>0</v>
          </cell>
          <cell r="VE40">
            <v>0</v>
          </cell>
          <cell r="VF40">
            <v>0</v>
          </cell>
          <cell r="VG40">
            <v>0</v>
          </cell>
          <cell r="VH40">
            <v>0</v>
          </cell>
          <cell r="VI40">
            <v>0</v>
          </cell>
          <cell r="VJ40">
            <v>0</v>
          </cell>
          <cell r="VK40">
            <v>0</v>
          </cell>
          <cell r="VL40">
            <v>0</v>
          </cell>
          <cell r="VM40">
            <v>0</v>
          </cell>
          <cell r="VN40">
            <v>0</v>
          </cell>
          <cell r="VO40">
            <v>0</v>
          </cell>
          <cell r="VP40">
            <v>0</v>
          </cell>
          <cell r="VQ40">
            <v>0</v>
          </cell>
          <cell r="VR40">
            <v>0</v>
          </cell>
          <cell r="VS40">
            <v>0</v>
          </cell>
          <cell r="VT40">
            <v>0</v>
          </cell>
          <cell r="VU40">
            <v>0</v>
          </cell>
          <cell r="VV40">
            <v>0</v>
          </cell>
          <cell r="VW40">
            <v>0</v>
          </cell>
          <cell r="VX40">
            <v>0</v>
          </cell>
          <cell r="VY40">
            <v>0</v>
          </cell>
          <cell r="VZ40">
            <v>0</v>
          </cell>
          <cell r="WA40">
            <v>0</v>
          </cell>
          <cell r="WB40">
            <v>0</v>
          </cell>
          <cell r="WC40">
            <v>0</v>
          </cell>
          <cell r="WD40">
            <v>0</v>
          </cell>
          <cell r="WE40">
            <v>0</v>
          </cell>
          <cell r="WF40">
            <v>0</v>
          </cell>
          <cell r="WG40">
            <v>0</v>
          </cell>
          <cell r="WH40">
            <v>0</v>
          </cell>
          <cell r="WI40">
            <v>0</v>
          </cell>
          <cell r="WJ40">
            <v>0</v>
          </cell>
          <cell r="WK40">
            <v>0</v>
          </cell>
          <cell r="WL40">
            <v>0</v>
          </cell>
          <cell r="WM40">
            <v>0</v>
          </cell>
          <cell r="WN40">
            <v>0</v>
          </cell>
          <cell r="WO40">
            <v>0</v>
          </cell>
          <cell r="WP40">
            <v>0</v>
          </cell>
          <cell r="WQ40">
            <v>0</v>
          </cell>
          <cell r="WR40">
            <v>0</v>
          </cell>
          <cell r="WS40">
            <v>0</v>
          </cell>
          <cell r="WT40">
            <v>0</v>
          </cell>
          <cell r="WU40">
            <v>0</v>
          </cell>
          <cell r="WV40">
            <v>0</v>
          </cell>
          <cell r="WW40">
            <v>0</v>
          </cell>
          <cell r="WX40">
            <v>0</v>
          </cell>
          <cell r="WY40">
            <v>0</v>
          </cell>
          <cell r="WZ40">
            <v>0</v>
          </cell>
          <cell r="XA40">
            <v>0</v>
          </cell>
          <cell r="XB40">
            <v>0</v>
          </cell>
          <cell r="XC40">
            <v>0</v>
          </cell>
          <cell r="XD40">
            <v>0</v>
          </cell>
          <cell r="XE40">
            <v>0</v>
          </cell>
          <cell r="XF40">
            <v>0</v>
          </cell>
          <cell r="XG40">
            <v>0</v>
          </cell>
          <cell r="XH40">
            <v>0</v>
          </cell>
          <cell r="XI40">
            <v>0</v>
          </cell>
          <cell r="XJ40">
            <v>0</v>
          </cell>
          <cell r="XK40">
            <v>0</v>
          </cell>
          <cell r="XL40">
            <v>0</v>
          </cell>
          <cell r="XM40">
            <v>0</v>
          </cell>
          <cell r="XN40">
            <v>0</v>
          </cell>
          <cell r="XO40">
            <v>0</v>
          </cell>
          <cell r="XP40">
            <v>0</v>
          </cell>
          <cell r="XQ40">
            <v>0</v>
          </cell>
          <cell r="XR40">
            <v>0</v>
          </cell>
          <cell r="XS40">
            <v>0</v>
          </cell>
          <cell r="XT40">
            <v>0</v>
          </cell>
          <cell r="XU40">
            <v>0</v>
          </cell>
          <cell r="XV40">
            <v>0</v>
          </cell>
          <cell r="XW40">
            <v>0</v>
          </cell>
          <cell r="XX40">
            <v>0</v>
          </cell>
          <cell r="XY40">
            <v>0</v>
          </cell>
          <cell r="XZ40">
            <v>0</v>
          </cell>
          <cell r="YA40">
            <v>0</v>
          </cell>
          <cell r="YB40">
            <v>0</v>
          </cell>
          <cell r="YC40">
            <v>0</v>
          </cell>
          <cell r="YD40">
            <v>0</v>
          </cell>
          <cell r="YE40">
            <v>0</v>
          </cell>
          <cell r="YF40">
            <v>0</v>
          </cell>
          <cell r="YG40">
            <v>0</v>
          </cell>
          <cell r="YH40">
            <v>0</v>
          </cell>
          <cell r="YI40">
            <v>0</v>
          </cell>
          <cell r="YJ40">
            <v>0</v>
          </cell>
          <cell r="YK40">
            <v>0</v>
          </cell>
          <cell r="YL40">
            <v>0</v>
          </cell>
          <cell r="YM40">
            <v>0</v>
          </cell>
          <cell r="YN40">
            <v>0</v>
          </cell>
          <cell r="YO40">
            <v>0</v>
          </cell>
          <cell r="YP40">
            <v>0</v>
          </cell>
          <cell r="YQ40">
            <v>0</v>
          </cell>
          <cell r="YR40">
            <v>0</v>
          </cell>
          <cell r="YS40">
            <v>0</v>
          </cell>
          <cell r="YT40">
            <v>0</v>
          </cell>
          <cell r="YU40">
            <v>0</v>
          </cell>
          <cell r="YV40">
            <v>0</v>
          </cell>
          <cell r="YW40">
            <v>0</v>
          </cell>
          <cell r="YX40">
            <v>0</v>
          </cell>
          <cell r="YY40">
            <v>0</v>
          </cell>
          <cell r="YZ40">
            <v>0</v>
          </cell>
          <cell r="ZA40">
            <v>0</v>
          </cell>
          <cell r="ZB40">
            <v>0</v>
          </cell>
          <cell r="ZC40">
            <v>0</v>
          </cell>
          <cell r="ZD40">
            <v>0</v>
          </cell>
          <cell r="ZE40">
            <v>0</v>
          </cell>
          <cell r="ZF40">
            <v>0</v>
          </cell>
          <cell r="ZG40">
            <v>0</v>
          </cell>
          <cell r="ZH40">
            <v>0</v>
          </cell>
          <cell r="ZI40">
            <v>0</v>
          </cell>
          <cell r="ZJ40">
            <v>0</v>
          </cell>
          <cell r="ZK40">
            <v>0</v>
          </cell>
          <cell r="ZL40">
            <v>0</v>
          </cell>
          <cell r="ZM40">
            <v>0</v>
          </cell>
          <cell r="ZN40">
            <v>0</v>
          </cell>
          <cell r="ZO40">
            <v>0</v>
          </cell>
          <cell r="ZP40">
            <v>0</v>
          </cell>
          <cell r="ZQ40">
            <v>0</v>
          </cell>
          <cell r="ZR40">
            <v>0</v>
          </cell>
          <cell r="ZS40">
            <v>0</v>
          </cell>
          <cell r="ZT40">
            <v>0</v>
          </cell>
          <cell r="ZU40">
            <v>0</v>
          </cell>
          <cell r="ZV40">
            <v>0</v>
          </cell>
          <cell r="ZW40">
            <v>0</v>
          </cell>
          <cell r="ZX40">
            <v>0</v>
          </cell>
          <cell r="ZY40">
            <v>0</v>
          </cell>
          <cell r="ZZ40">
            <v>0</v>
          </cell>
          <cell r="AAA40">
            <v>0</v>
          </cell>
          <cell r="AAB40">
            <v>0</v>
          </cell>
          <cell r="AAC40">
            <v>0</v>
          </cell>
          <cell r="AAD40">
            <v>0</v>
          </cell>
          <cell r="AAE40">
            <v>0</v>
          </cell>
          <cell r="AAF40">
            <v>0</v>
          </cell>
          <cell r="AAG40">
            <v>0</v>
          </cell>
          <cell r="AAH40">
            <v>0</v>
          </cell>
          <cell r="AAI40">
            <v>0</v>
          </cell>
          <cell r="AAJ40">
            <v>0</v>
          </cell>
          <cell r="AAK40">
            <v>0</v>
          </cell>
          <cell r="AAL40">
            <v>0</v>
          </cell>
          <cell r="AAM40">
            <v>0</v>
          </cell>
          <cell r="AAN40">
            <v>0</v>
          </cell>
          <cell r="AAO40">
            <v>0</v>
          </cell>
          <cell r="AAP40">
            <v>0</v>
          </cell>
          <cell r="AAQ40">
            <v>0</v>
          </cell>
          <cell r="AAR40">
            <v>0</v>
          </cell>
          <cell r="AAS40">
            <v>0</v>
          </cell>
          <cell r="AAT40">
            <v>0</v>
          </cell>
          <cell r="AAU40">
            <v>0</v>
          </cell>
          <cell r="AAV40">
            <v>0</v>
          </cell>
          <cell r="AAW40">
            <v>0</v>
          </cell>
          <cell r="AAX40">
            <v>0</v>
          </cell>
          <cell r="AAY40">
            <v>0</v>
          </cell>
          <cell r="AAZ40">
            <v>0</v>
          </cell>
          <cell r="ABA40">
            <v>0</v>
          </cell>
          <cell r="ABB40">
            <v>0</v>
          </cell>
          <cell r="ABC40">
            <v>0</v>
          </cell>
          <cell r="ABD40">
            <v>0</v>
          </cell>
          <cell r="ABE40">
            <v>0</v>
          </cell>
          <cell r="ABF40">
            <v>0</v>
          </cell>
          <cell r="ABG40">
            <v>0</v>
          </cell>
          <cell r="ABH40">
            <v>0</v>
          </cell>
          <cell r="ABI40">
            <v>0</v>
          </cell>
          <cell r="ABJ40">
            <v>0</v>
          </cell>
          <cell r="ABK40">
            <v>0</v>
          </cell>
          <cell r="ABL40">
            <v>0</v>
          </cell>
          <cell r="ABM40">
            <v>0</v>
          </cell>
          <cell r="ABN40">
            <v>0</v>
          </cell>
          <cell r="ABO40">
            <v>0</v>
          </cell>
          <cell r="ABP40">
            <v>0</v>
          </cell>
          <cell r="ABQ40">
            <v>0</v>
          </cell>
          <cell r="ABR40">
            <v>0</v>
          </cell>
          <cell r="ABS40">
            <v>0</v>
          </cell>
          <cell r="ABT40">
            <v>0</v>
          </cell>
          <cell r="ABU40">
            <v>0</v>
          </cell>
          <cell r="ABV40">
            <v>0</v>
          </cell>
          <cell r="ABW40">
            <v>0</v>
          </cell>
          <cell r="ABX40">
            <v>0</v>
          </cell>
          <cell r="ABY40">
            <v>0</v>
          </cell>
          <cell r="ABZ40">
            <v>0</v>
          </cell>
          <cell r="ACA40">
            <v>0</v>
          </cell>
          <cell r="ACB40">
            <v>0</v>
          </cell>
          <cell r="ACC40">
            <v>0</v>
          </cell>
          <cell r="ACD40">
            <v>0</v>
          </cell>
          <cell r="ACE40">
            <v>0</v>
          </cell>
          <cell r="ACF40">
            <v>0</v>
          </cell>
          <cell r="ACG40">
            <v>0</v>
          </cell>
          <cell r="ACH40">
            <v>0</v>
          </cell>
          <cell r="ACI40">
            <v>0</v>
          </cell>
          <cell r="ACJ40">
            <v>0</v>
          </cell>
          <cell r="ACK40">
            <v>0</v>
          </cell>
          <cell r="ACL40">
            <v>0</v>
          </cell>
          <cell r="ACM40">
            <v>0</v>
          </cell>
          <cell r="ACN40">
            <v>0</v>
          </cell>
          <cell r="ACO40">
            <v>0</v>
          </cell>
          <cell r="ACP40">
            <v>0</v>
          </cell>
          <cell r="ACQ40">
            <v>0</v>
          </cell>
          <cell r="ACR40">
            <v>0</v>
          </cell>
          <cell r="ACS40">
            <v>0</v>
          </cell>
          <cell r="ACT40">
            <v>0</v>
          </cell>
          <cell r="ACU40">
            <v>0</v>
          </cell>
          <cell r="ACV40">
            <v>0</v>
          </cell>
          <cell r="ACW40">
            <v>0</v>
          </cell>
          <cell r="ACX40">
            <v>0</v>
          </cell>
          <cell r="ACY40">
            <v>0</v>
          </cell>
          <cell r="ACZ40">
            <v>0</v>
          </cell>
          <cell r="ADA40">
            <v>0</v>
          </cell>
          <cell r="ADB40">
            <v>0</v>
          </cell>
          <cell r="ADC40">
            <v>0</v>
          </cell>
          <cell r="ADD40">
            <v>0</v>
          </cell>
          <cell r="ADE40">
            <v>0</v>
          </cell>
          <cell r="ADF40">
            <v>0</v>
          </cell>
          <cell r="ADG40">
            <v>0</v>
          </cell>
          <cell r="ADH40">
            <v>0</v>
          </cell>
          <cell r="ADI40">
            <v>0</v>
          </cell>
          <cell r="ADJ40">
            <v>0</v>
          </cell>
          <cell r="ADK40">
            <v>0</v>
          </cell>
          <cell r="ADL40">
            <v>0</v>
          </cell>
          <cell r="ADM40">
            <v>0</v>
          </cell>
          <cell r="ADN40">
            <v>0</v>
          </cell>
          <cell r="ADO40">
            <v>0</v>
          </cell>
          <cell r="ADP40">
            <v>0</v>
          </cell>
          <cell r="ADQ40">
            <v>0</v>
          </cell>
          <cell r="ADR40">
            <v>0</v>
          </cell>
          <cell r="ADS40">
            <v>0</v>
          </cell>
          <cell r="ADT40">
            <v>0</v>
          </cell>
          <cell r="ADU40">
            <v>0</v>
          </cell>
          <cell r="ADV40">
            <v>0</v>
          </cell>
          <cell r="ADW40">
            <v>0</v>
          </cell>
          <cell r="ADX40">
            <v>0</v>
          </cell>
          <cell r="ADY40">
            <v>0</v>
          </cell>
          <cell r="ADZ40">
            <v>0</v>
          </cell>
          <cell r="AEA40">
            <v>0</v>
          </cell>
          <cell r="AEB40">
            <v>0</v>
          </cell>
          <cell r="AEC40">
            <v>0</v>
          </cell>
          <cell r="AED40">
            <v>0</v>
          </cell>
          <cell r="AEE40">
            <v>0</v>
          </cell>
          <cell r="AEF40">
            <v>0</v>
          </cell>
          <cell r="AEG40">
            <v>0</v>
          </cell>
          <cell r="AEH40">
            <v>0</v>
          </cell>
          <cell r="AEI40">
            <v>0</v>
          </cell>
          <cell r="AEJ40">
            <v>0</v>
          </cell>
          <cell r="AEK40">
            <v>0</v>
          </cell>
          <cell r="AEL40">
            <v>0</v>
          </cell>
          <cell r="AEM40">
            <v>0</v>
          </cell>
          <cell r="AEN40">
            <v>0</v>
          </cell>
          <cell r="AEO40">
            <v>0</v>
          </cell>
          <cell r="AEP40">
            <v>0</v>
          </cell>
          <cell r="AEQ40">
            <v>0</v>
          </cell>
          <cell r="AER40">
            <v>0</v>
          </cell>
          <cell r="AES40">
            <v>0</v>
          </cell>
          <cell r="AET40">
            <v>0</v>
          </cell>
          <cell r="AEU40">
            <v>0</v>
          </cell>
          <cell r="AEV40">
            <v>0</v>
          </cell>
          <cell r="AEW40">
            <v>0</v>
          </cell>
          <cell r="AEX40">
            <v>0</v>
          </cell>
          <cell r="AEY40">
            <v>0</v>
          </cell>
          <cell r="AEZ40">
            <v>0</v>
          </cell>
          <cell r="AFA40">
            <v>0</v>
          </cell>
          <cell r="AFB40">
            <v>0</v>
          </cell>
          <cell r="AFC40">
            <v>0</v>
          </cell>
          <cell r="AFD40">
            <v>0</v>
          </cell>
          <cell r="AFE40">
            <v>0</v>
          </cell>
          <cell r="AFF40">
            <v>0</v>
          </cell>
          <cell r="AFG40">
            <v>0</v>
          </cell>
          <cell r="AFH40">
            <v>0</v>
          </cell>
          <cell r="AFI40">
            <v>0</v>
          </cell>
          <cell r="AFJ40">
            <v>0</v>
          </cell>
          <cell r="AFK40">
            <v>0</v>
          </cell>
          <cell r="AFL40">
            <v>0</v>
          </cell>
          <cell r="AFM40">
            <v>0</v>
          </cell>
          <cell r="AFN40">
            <v>0</v>
          </cell>
          <cell r="AFO40">
            <v>0</v>
          </cell>
          <cell r="AFP40">
            <v>0</v>
          </cell>
          <cell r="AFQ40">
            <v>0</v>
          </cell>
          <cell r="AFR40">
            <v>0</v>
          </cell>
          <cell r="AFS40">
            <v>0</v>
          </cell>
          <cell r="AFT40">
            <v>0</v>
          </cell>
          <cell r="AFU40">
            <v>0</v>
          </cell>
          <cell r="AFV40">
            <v>0</v>
          </cell>
          <cell r="AFW40">
            <v>0</v>
          </cell>
          <cell r="AFX40">
            <v>0</v>
          </cell>
          <cell r="AFY40">
            <v>0</v>
          </cell>
          <cell r="AFZ40">
            <v>0</v>
          </cell>
          <cell r="AGA40">
            <v>0</v>
          </cell>
          <cell r="AGB40">
            <v>0</v>
          </cell>
          <cell r="AGC40">
            <v>0</v>
          </cell>
          <cell r="AGD40">
            <v>0</v>
          </cell>
          <cell r="AGE40">
            <v>0</v>
          </cell>
          <cell r="AGF40">
            <v>0</v>
          </cell>
          <cell r="AGG40">
            <v>0</v>
          </cell>
          <cell r="AGH40">
            <v>0</v>
          </cell>
          <cell r="AGI40">
            <v>0</v>
          </cell>
          <cell r="AGJ40">
            <v>0</v>
          </cell>
          <cell r="AGK40">
            <v>0</v>
          </cell>
          <cell r="AGL40">
            <v>0</v>
          </cell>
          <cell r="AGM40">
            <v>0</v>
          </cell>
          <cell r="AGN40">
            <v>0</v>
          </cell>
          <cell r="AGO40">
            <v>0</v>
          </cell>
          <cell r="AGP40">
            <v>0</v>
          </cell>
          <cell r="AGQ40">
            <v>0</v>
          </cell>
          <cell r="AGR40">
            <v>0</v>
          </cell>
          <cell r="AGS40">
            <v>0</v>
          </cell>
          <cell r="AGT40">
            <v>0</v>
          </cell>
          <cell r="AGU40">
            <v>0</v>
          </cell>
          <cell r="AGV40">
            <v>0</v>
          </cell>
          <cell r="AGW40">
            <v>0</v>
          </cell>
          <cell r="EOO40" t="str">
            <v xml:space="preserve"> </v>
          </cell>
          <cell r="ERY40" t="str">
            <v xml:space="preserve"> </v>
          </cell>
          <cell r="EVI40" t="str">
            <v xml:space="preserve"> </v>
          </cell>
        </row>
        <row r="41">
          <cell r="A41" t="str">
            <v>Subteniente Lopez</v>
          </cell>
          <cell r="B41" t="str">
            <v xml:space="preserve">Cristobal Lopez Manuel </v>
          </cell>
          <cell r="C41">
            <v>0</v>
          </cell>
          <cell r="D41">
            <v>23179908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 t="str">
            <v xml:space="preserve">Granados Camacho Arturo </v>
          </cell>
          <cell r="AU41">
            <v>0</v>
          </cell>
          <cell r="AV41">
            <v>23182585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 t="str">
            <v xml:space="preserve">Lagunes Rodriguez Sergio </v>
          </cell>
          <cell r="CM41">
            <v>0</v>
          </cell>
          <cell r="CN41">
            <v>23191873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 t="str">
            <v xml:space="preserve">Lezama Miranda Humberto </v>
          </cell>
          <cell r="EE41">
            <v>0</v>
          </cell>
          <cell r="EF41">
            <v>23197331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 t="str">
            <v xml:space="preserve">Mata Silva Piscis Angelica </v>
          </cell>
          <cell r="FW41">
            <v>0</v>
          </cell>
          <cell r="FX41">
            <v>23202860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 t="str">
            <v xml:space="preserve">Mena Rivero Ivonne </v>
          </cell>
          <cell r="HO41">
            <v>0</v>
          </cell>
          <cell r="HP41">
            <v>23188315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0</v>
          </cell>
          <cell r="IY41">
            <v>0</v>
          </cell>
          <cell r="IZ41">
            <v>0</v>
          </cell>
          <cell r="JA41">
            <v>0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 t="str">
            <v xml:space="preserve">Petronilo Mariano Leobardo </v>
          </cell>
          <cell r="JG41">
            <v>0</v>
          </cell>
          <cell r="JH41">
            <v>23148976</v>
          </cell>
          <cell r="JI41">
            <v>0</v>
          </cell>
          <cell r="JJ41">
            <v>0</v>
          </cell>
          <cell r="JK41">
            <v>0</v>
          </cell>
          <cell r="JL41">
            <v>0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0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0</v>
          </cell>
          <cell r="KO41">
            <v>0</v>
          </cell>
          <cell r="KP41">
            <v>0</v>
          </cell>
          <cell r="KQ41">
            <v>0</v>
          </cell>
          <cell r="KR41">
            <v>0</v>
          </cell>
          <cell r="KS41">
            <v>0</v>
          </cell>
          <cell r="KT41">
            <v>0</v>
          </cell>
          <cell r="KU41">
            <v>0</v>
          </cell>
          <cell r="KV41">
            <v>0</v>
          </cell>
          <cell r="KW41">
            <v>0</v>
          </cell>
          <cell r="KX41" t="str">
            <v xml:space="preserve">Uc Salazar Lorena Del Carmen </v>
          </cell>
          <cell r="KY41">
            <v>0</v>
          </cell>
          <cell r="KZ41">
            <v>23198206</v>
          </cell>
          <cell r="LA41">
            <v>0</v>
          </cell>
          <cell r="LB41">
            <v>0</v>
          </cell>
          <cell r="LC41">
            <v>0</v>
          </cell>
          <cell r="LD41">
            <v>0</v>
          </cell>
          <cell r="LE41">
            <v>0</v>
          </cell>
          <cell r="LF41">
            <v>0</v>
          </cell>
          <cell r="LG41">
            <v>0</v>
          </cell>
          <cell r="LH41">
            <v>0</v>
          </cell>
          <cell r="LI41">
            <v>0</v>
          </cell>
          <cell r="LJ41">
            <v>0</v>
          </cell>
          <cell r="LK41">
            <v>0</v>
          </cell>
          <cell r="LL41">
            <v>0</v>
          </cell>
          <cell r="LM41">
            <v>0</v>
          </cell>
          <cell r="LN41">
            <v>0</v>
          </cell>
          <cell r="LO41">
            <v>0</v>
          </cell>
          <cell r="LP41">
            <v>0</v>
          </cell>
          <cell r="LQ41">
            <v>0</v>
          </cell>
          <cell r="LR41">
            <v>0</v>
          </cell>
          <cell r="LS41">
            <v>0</v>
          </cell>
          <cell r="LT41">
            <v>0</v>
          </cell>
          <cell r="LU41">
            <v>0</v>
          </cell>
          <cell r="LV41">
            <v>0</v>
          </cell>
          <cell r="LW41">
            <v>0</v>
          </cell>
          <cell r="LX41">
            <v>0</v>
          </cell>
          <cell r="LY41">
            <v>0</v>
          </cell>
          <cell r="LZ41">
            <v>0</v>
          </cell>
          <cell r="MA41">
            <v>0</v>
          </cell>
          <cell r="MB41">
            <v>0</v>
          </cell>
          <cell r="MC41">
            <v>0</v>
          </cell>
          <cell r="MD41">
            <v>0</v>
          </cell>
          <cell r="ME41">
            <v>0</v>
          </cell>
          <cell r="MF41">
            <v>0</v>
          </cell>
          <cell r="MG41">
            <v>0</v>
          </cell>
          <cell r="MH41">
            <v>0</v>
          </cell>
          <cell r="MI41">
            <v>0</v>
          </cell>
          <cell r="MJ41">
            <v>0</v>
          </cell>
          <cell r="MK41">
            <v>0</v>
          </cell>
          <cell r="ML41">
            <v>0</v>
          </cell>
          <cell r="MM41">
            <v>0</v>
          </cell>
          <cell r="MN41">
            <v>0</v>
          </cell>
          <cell r="MO41">
            <v>0</v>
          </cell>
          <cell r="MP41">
            <v>0</v>
          </cell>
          <cell r="MQ41">
            <v>0</v>
          </cell>
          <cell r="MR41">
            <v>0</v>
          </cell>
          <cell r="MS41">
            <v>0</v>
          </cell>
          <cell r="MT41">
            <v>0</v>
          </cell>
          <cell r="MU41">
            <v>0</v>
          </cell>
          <cell r="MV41">
            <v>0</v>
          </cell>
          <cell r="MW41">
            <v>0</v>
          </cell>
          <cell r="MX41">
            <v>0</v>
          </cell>
          <cell r="MY41">
            <v>0</v>
          </cell>
          <cell r="MZ41">
            <v>0</v>
          </cell>
          <cell r="NA41">
            <v>0</v>
          </cell>
          <cell r="NB41">
            <v>0</v>
          </cell>
          <cell r="NC41">
            <v>0</v>
          </cell>
          <cell r="ND41">
            <v>0</v>
          </cell>
          <cell r="NE41">
            <v>0</v>
          </cell>
          <cell r="NF41">
            <v>0</v>
          </cell>
          <cell r="NG41">
            <v>0</v>
          </cell>
          <cell r="NH41">
            <v>0</v>
          </cell>
          <cell r="NI41">
            <v>0</v>
          </cell>
          <cell r="NJ41">
            <v>0</v>
          </cell>
          <cell r="NK41">
            <v>0</v>
          </cell>
          <cell r="NL41">
            <v>0</v>
          </cell>
          <cell r="NM41">
            <v>0</v>
          </cell>
          <cell r="NN41">
            <v>0</v>
          </cell>
          <cell r="NO41">
            <v>0</v>
          </cell>
          <cell r="NP41">
            <v>0</v>
          </cell>
          <cell r="NQ41">
            <v>0</v>
          </cell>
          <cell r="NR41">
            <v>0</v>
          </cell>
          <cell r="NS41">
            <v>0</v>
          </cell>
          <cell r="NT41">
            <v>0</v>
          </cell>
          <cell r="NU41">
            <v>0</v>
          </cell>
          <cell r="NV41">
            <v>0</v>
          </cell>
          <cell r="NW41">
            <v>0</v>
          </cell>
          <cell r="NX41">
            <v>0</v>
          </cell>
          <cell r="NY41">
            <v>0</v>
          </cell>
          <cell r="NZ41">
            <v>0</v>
          </cell>
          <cell r="OA41">
            <v>0</v>
          </cell>
          <cell r="OB41">
            <v>0</v>
          </cell>
          <cell r="OC41">
            <v>0</v>
          </cell>
          <cell r="OD41">
            <v>0</v>
          </cell>
          <cell r="OE41">
            <v>0</v>
          </cell>
          <cell r="OF41">
            <v>0</v>
          </cell>
          <cell r="OG41">
            <v>0</v>
          </cell>
          <cell r="OH41">
            <v>0</v>
          </cell>
          <cell r="OI41">
            <v>0</v>
          </cell>
          <cell r="OJ41">
            <v>0</v>
          </cell>
          <cell r="OK41">
            <v>0</v>
          </cell>
          <cell r="OL41">
            <v>0</v>
          </cell>
          <cell r="OM41">
            <v>0</v>
          </cell>
          <cell r="ON41">
            <v>0</v>
          </cell>
          <cell r="OO41">
            <v>0</v>
          </cell>
          <cell r="OP41">
            <v>0</v>
          </cell>
          <cell r="OQ41">
            <v>0</v>
          </cell>
          <cell r="OR41">
            <v>0</v>
          </cell>
          <cell r="OS41">
            <v>0</v>
          </cell>
          <cell r="OT41">
            <v>0</v>
          </cell>
          <cell r="OU41">
            <v>0</v>
          </cell>
          <cell r="OV41">
            <v>0</v>
          </cell>
          <cell r="OW41">
            <v>0</v>
          </cell>
          <cell r="OX41">
            <v>0</v>
          </cell>
          <cell r="OY41">
            <v>0</v>
          </cell>
          <cell r="OZ41">
            <v>0</v>
          </cell>
          <cell r="PA41">
            <v>0</v>
          </cell>
          <cell r="PB41">
            <v>0</v>
          </cell>
          <cell r="PC41">
            <v>0</v>
          </cell>
          <cell r="PD41">
            <v>0</v>
          </cell>
          <cell r="PE41">
            <v>0</v>
          </cell>
          <cell r="PF41">
            <v>0</v>
          </cell>
          <cell r="PG41">
            <v>0</v>
          </cell>
          <cell r="PH41">
            <v>0</v>
          </cell>
          <cell r="PI41">
            <v>0</v>
          </cell>
          <cell r="PJ41">
            <v>0</v>
          </cell>
          <cell r="PK41">
            <v>0</v>
          </cell>
          <cell r="PL41">
            <v>0</v>
          </cell>
          <cell r="PM41">
            <v>0</v>
          </cell>
          <cell r="PN41">
            <v>0</v>
          </cell>
          <cell r="PO41">
            <v>0</v>
          </cell>
          <cell r="PP41">
            <v>0</v>
          </cell>
          <cell r="PQ41">
            <v>0</v>
          </cell>
          <cell r="PR41">
            <v>0</v>
          </cell>
          <cell r="PS41">
            <v>0</v>
          </cell>
          <cell r="PT41">
            <v>0</v>
          </cell>
          <cell r="PU41">
            <v>0</v>
          </cell>
          <cell r="PV41">
            <v>0</v>
          </cell>
          <cell r="PW41">
            <v>0</v>
          </cell>
          <cell r="PX41">
            <v>0</v>
          </cell>
          <cell r="PY41">
            <v>0</v>
          </cell>
          <cell r="PZ41">
            <v>0</v>
          </cell>
          <cell r="QA41">
            <v>0</v>
          </cell>
          <cell r="QB41">
            <v>0</v>
          </cell>
          <cell r="QC41">
            <v>0</v>
          </cell>
          <cell r="QD41">
            <v>0</v>
          </cell>
          <cell r="QE41">
            <v>0</v>
          </cell>
          <cell r="QF41">
            <v>0</v>
          </cell>
          <cell r="QG41">
            <v>0</v>
          </cell>
          <cell r="QH41">
            <v>0</v>
          </cell>
          <cell r="QI41">
            <v>0</v>
          </cell>
          <cell r="QJ41">
            <v>0</v>
          </cell>
          <cell r="QK41">
            <v>0</v>
          </cell>
          <cell r="QL41">
            <v>0</v>
          </cell>
          <cell r="QM41">
            <v>0</v>
          </cell>
          <cell r="QN41">
            <v>0</v>
          </cell>
          <cell r="QO41">
            <v>0</v>
          </cell>
          <cell r="QP41">
            <v>0</v>
          </cell>
          <cell r="QQ41">
            <v>0</v>
          </cell>
          <cell r="QR41">
            <v>0</v>
          </cell>
          <cell r="QS41">
            <v>0</v>
          </cell>
          <cell r="QT41">
            <v>0</v>
          </cell>
          <cell r="QU41">
            <v>0</v>
          </cell>
          <cell r="QV41">
            <v>0</v>
          </cell>
          <cell r="QW41">
            <v>0</v>
          </cell>
          <cell r="QX41">
            <v>0</v>
          </cell>
          <cell r="QY41">
            <v>0</v>
          </cell>
          <cell r="QZ41">
            <v>0</v>
          </cell>
          <cell r="RA41">
            <v>0</v>
          </cell>
          <cell r="RB41">
            <v>0</v>
          </cell>
          <cell r="RC41">
            <v>0</v>
          </cell>
          <cell r="RD41">
            <v>0</v>
          </cell>
          <cell r="RE41">
            <v>0</v>
          </cell>
          <cell r="RF41">
            <v>0</v>
          </cell>
          <cell r="RG41">
            <v>0</v>
          </cell>
          <cell r="RH41">
            <v>0</v>
          </cell>
          <cell r="RI41">
            <v>0</v>
          </cell>
          <cell r="RJ41">
            <v>0</v>
          </cell>
          <cell r="RK41">
            <v>0</v>
          </cell>
          <cell r="RL41">
            <v>0</v>
          </cell>
          <cell r="RM41">
            <v>0</v>
          </cell>
          <cell r="RN41">
            <v>0</v>
          </cell>
          <cell r="RO41">
            <v>0</v>
          </cell>
          <cell r="RP41">
            <v>0</v>
          </cell>
          <cell r="RQ41">
            <v>0</v>
          </cell>
          <cell r="RR41">
            <v>0</v>
          </cell>
          <cell r="RS41">
            <v>0</v>
          </cell>
          <cell r="RT41">
            <v>0</v>
          </cell>
          <cell r="RU41">
            <v>0</v>
          </cell>
          <cell r="RV41">
            <v>0</v>
          </cell>
          <cell r="RW41">
            <v>0</v>
          </cell>
          <cell r="RX41">
            <v>0</v>
          </cell>
          <cell r="RY41">
            <v>0</v>
          </cell>
          <cell r="RZ41">
            <v>0</v>
          </cell>
          <cell r="SA41">
            <v>0</v>
          </cell>
          <cell r="SB41">
            <v>0</v>
          </cell>
          <cell r="SC41">
            <v>0</v>
          </cell>
          <cell r="SD41">
            <v>0</v>
          </cell>
          <cell r="SE41">
            <v>0</v>
          </cell>
          <cell r="SF41">
            <v>0</v>
          </cell>
          <cell r="SG41">
            <v>0</v>
          </cell>
          <cell r="SH41">
            <v>0</v>
          </cell>
          <cell r="SI41">
            <v>0</v>
          </cell>
          <cell r="SJ41">
            <v>0</v>
          </cell>
          <cell r="SK41">
            <v>0</v>
          </cell>
          <cell r="SL41">
            <v>0</v>
          </cell>
          <cell r="SM41">
            <v>0</v>
          </cell>
          <cell r="SN41">
            <v>0</v>
          </cell>
          <cell r="SO41">
            <v>0</v>
          </cell>
          <cell r="SP41">
            <v>0</v>
          </cell>
          <cell r="SQ41">
            <v>0</v>
          </cell>
          <cell r="SR41">
            <v>0</v>
          </cell>
          <cell r="SS41">
            <v>0</v>
          </cell>
          <cell r="ST41">
            <v>0</v>
          </cell>
          <cell r="SU41">
            <v>0</v>
          </cell>
          <cell r="SV41">
            <v>0</v>
          </cell>
          <cell r="SW41">
            <v>0</v>
          </cell>
          <cell r="SX41">
            <v>0</v>
          </cell>
          <cell r="SY41">
            <v>0</v>
          </cell>
          <cell r="SZ41">
            <v>0</v>
          </cell>
          <cell r="TA41">
            <v>0</v>
          </cell>
          <cell r="TB41">
            <v>0</v>
          </cell>
          <cell r="TC41">
            <v>0</v>
          </cell>
          <cell r="TD41">
            <v>0</v>
          </cell>
          <cell r="TE41">
            <v>0</v>
          </cell>
          <cell r="TF41">
            <v>0</v>
          </cell>
          <cell r="TG41">
            <v>0</v>
          </cell>
          <cell r="TH41">
            <v>0</v>
          </cell>
          <cell r="TI41">
            <v>0</v>
          </cell>
          <cell r="TJ41">
            <v>0</v>
          </cell>
          <cell r="TK41">
            <v>0</v>
          </cell>
          <cell r="TL41">
            <v>0</v>
          </cell>
          <cell r="TM41">
            <v>0</v>
          </cell>
          <cell r="TN41">
            <v>0</v>
          </cell>
          <cell r="TO41">
            <v>0</v>
          </cell>
          <cell r="TP41">
            <v>0</v>
          </cell>
          <cell r="TQ41">
            <v>0</v>
          </cell>
          <cell r="TR41">
            <v>0</v>
          </cell>
          <cell r="TS41">
            <v>0</v>
          </cell>
          <cell r="TT41">
            <v>0</v>
          </cell>
          <cell r="TU41">
            <v>0</v>
          </cell>
          <cell r="TV41">
            <v>0</v>
          </cell>
          <cell r="TW41">
            <v>0</v>
          </cell>
          <cell r="TX41">
            <v>0</v>
          </cell>
          <cell r="TY41">
            <v>0</v>
          </cell>
          <cell r="TZ41">
            <v>0</v>
          </cell>
          <cell r="UA41">
            <v>0</v>
          </cell>
          <cell r="UB41">
            <v>0</v>
          </cell>
          <cell r="UC41">
            <v>0</v>
          </cell>
          <cell r="UD41">
            <v>0</v>
          </cell>
          <cell r="UE41">
            <v>0</v>
          </cell>
          <cell r="UF41">
            <v>0</v>
          </cell>
          <cell r="UG41">
            <v>0</v>
          </cell>
          <cell r="UH41">
            <v>0</v>
          </cell>
          <cell r="UI41">
            <v>0</v>
          </cell>
          <cell r="UJ41">
            <v>0</v>
          </cell>
          <cell r="UK41">
            <v>0</v>
          </cell>
          <cell r="UL41">
            <v>0</v>
          </cell>
          <cell r="UM41">
            <v>0</v>
          </cell>
          <cell r="UN41">
            <v>0</v>
          </cell>
          <cell r="UO41">
            <v>0</v>
          </cell>
          <cell r="UP41">
            <v>0</v>
          </cell>
          <cell r="UQ41">
            <v>0</v>
          </cell>
          <cell r="UR41">
            <v>0</v>
          </cell>
          <cell r="US41">
            <v>0</v>
          </cell>
          <cell r="UT41">
            <v>0</v>
          </cell>
          <cell r="UU41">
            <v>0</v>
          </cell>
          <cell r="UV41">
            <v>0</v>
          </cell>
          <cell r="UW41">
            <v>0</v>
          </cell>
          <cell r="UX41">
            <v>0</v>
          </cell>
          <cell r="UY41">
            <v>0</v>
          </cell>
          <cell r="UZ41">
            <v>0</v>
          </cell>
          <cell r="VA41">
            <v>0</v>
          </cell>
          <cell r="VB41">
            <v>0</v>
          </cell>
          <cell r="VC41">
            <v>0</v>
          </cell>
          <cell r="VD41">
            <v>0</v>
          </cell>
          <cell r="VE41">
            <v>0</v>
          </cell>
          <cell r="VF41">
            <v>0</v>
          </cell>
          <cell r="VG41">
            <v>0</v>
          </cell>
          <cell r="VH41">
            <v>0</v>
          </cell>
          <cell r="VI41">
            <v>0</v>
          </cell>
          <cell r="VJ41">
            <v>0</v>
          </cell>
          <cell r="VK41">
            <v>0</v>
          </cell>
          <cell r="VL41">
            <v>0</v>
          </cell>
          <cell r="VM41">
            <v>0</v>
          </cell>
          <cell r="VN41">
            <v>0</v>
          </cell>
          <cell r="VO41">
            <v>0</v>
          </cell>
          <cell r="VP41">
            <v>0</v>
          </cell>
          <cell r="VQ41">
            <v>0</v>
          </cell>
          <cell r="VR41">
            <v>0</v>
          </cell>
          <cell r="VS41">
            <v>0</v>
          </cell>
          <cell r="VT41">
            <v>0</v>
          </cell>
          <cell r="VU41">
            <v>0</v>
          </cell>
          <cell r="VV41">
            <v>0</v>
          </cell>
          <cell r="VW41">
            <v>0</v>
          </cell>
          <cell r="VX41">
            <v>0</v>
          </cell>
          <cell r="VY41">
            <v>0</v>
          </cell>
          <cell r="VZ41">
            <v>0</v>
          </cell>
          <cell r="WA41">
            <v>0</v>
          </cell>
          <cell r="WB41">
            <v>0</v>
          </cell>
          <cell r="WC41">
            <v>0</v>
          </cell>
          <cell r="WD41">
            <v>0</v>
          </cell>
          <cell r="WE41">
            <v>0</v>
          </cell>
          <cell r="WF41">
            <v>0</v>
          </cell>
          <cell r="WG41">
            <v>0</v>
          </cell>
          <cell r="WH41">
            <v>0</v>
          </cell>
          <cell r="WI41">
            <v>0</v>
          </cell>
          <cell r="WJ41">
            <v>0</v>
          </cell>
          <cell r="WK41">
            <v>0</v>
          </cell>
          <cell r="WL41">
            <v>0</v>
          </cell>
          <cell r="WM41">
            <v>0</v>
          </cell>
          <cell r="WN41">
            <v>0</v>
          </cell>
          <cell r="WO41">
            <v>0</v>
          </cell>
          <cell r="WP41">
            <v>0</v>
          </cell>
          <cell r="WQ41">
            <v>0</v>
          </cell>
          <cell r="WR41">
            <v>0</v>
          </cell>
          <cell r="WS41">
            <v>0</v>
          </cell>
          <cell r="WT41">
            <v>0</v>
          </cell>
          <cell r="WU41">
            <v>0</v>
          </cell>
          <cell r="WV41">
            <v>0</v>
          </cell>
          <cell r="WW41">
            <v>0</v>
          </cell>
          <cell r="WX41">
            <v>0</v>
          </cell>
          <cell r="WY41">
            <v>0</v>
          </cell>
          <cell r="WZ41">
            <v>0</v>
          </cell>
          <cell r="XA41">
            <v>0</v>
          </cell>
          <cell r="XB41">
            <v>0</v>
          </cell>
          <cell r="XC41">
            <v>0</v>
          </cell>
          <cell r="XD41">
            <v>0</v>
          </cell>
          <cell r="XE41">
            <v>0</v>
          </cell>
          <cell r="XF41">
            <v>0</v>
          </cell>
          <cell r="XG41">
            <v>0</v>
          </cell>
          <cell r="XH41">
            <v>0</v>
          </cell>
          <cell r="XI41">
            <v>0</v>
          </cell>
          <cell r="XJ41">
            <v>0</v>
          </cell>
          <cell r="XK41">
            <v>0</v>
          </cell>
          <cell r="XL41">
            <v>0</v>
          </cell>
          <cell r="XM41">
            <v>0</v>
          </cell>
          <cell r="XN41">
            <v>0</v>
          </cell>
          <cell r="XO41">
            <v>0</v>
          </cell>
          <cell r="XP41">
            <v>0</v>
          </cell>
          <cell r="XQ41">
            <v>0</v>
          </cell>
          <cell r="XR41">
            <v>0</v>
          </cell>
          <cell r="XS41">
            <v>0</v>
          </cell>
          <cell r="XT41">
            <v>0</v>
          </cell>
          <cell r="XU41">
            <v>0</v>
          </cell>
          <cell r="XV41">
            <v>0</v>
          </cell>
          <cell r="XW41">
            <v>0</v>
          </cell>
          <cell r="XX41">
            <v>0</v>
          </cell>
          <cell r="XY41">
            <v>0</v>
          </cell>
          <cell r="XZ41">
            <v>0</v>
          </cell>
          <cell r="YA41">
            <v>0</v>
          </cell>
          <cell r="YB41">
            <v>0</v>
          </cell>
          <cell r="YC41">
            <v>0</v>
          </cell>
          <cell r="YD41">
            <v>0</v>
          </cell>
          <cell r="YE41">
            <v>0</v>
          </cell>
          <cell r="YF41">
            <v>0</v>
          </cell>
          <cell r="YG41">
            <v>0</v>
          </cell>
          <cell r="YH41">
            <v>0</v>
          </cell>
          <cell r="YI41">
            <v>0</v>
          </cell>
          <cell r="YJ41">
            <v>0</v>
          </cell>
          <cell r="YK41">
            <v>0</v>
          </cell>
          <cell r="YL41">
            <v>0</v>
          </cell>
          <cell r="YM41">
            <v>0</v>
          </cell>
          <cell r="YN41">
            <v>0</v>
          </cell>
          <cell r="YO41">
            <v>0</v>
          </cell>
          <cell r="YP41">
            <v>0</v>
          </cell>
          <cell r="YQ41">
            <v>0</v>
          </cell>
          <cell r="YR41">
            <v>0</v>
          </cell>
          <cell r="YS41">
            <v>0</v>
          </cell>
          <cell r="YT41">
            <v>0</v>
          </cell>
          <cell r="YU41">
            <v>0</v>
          </cell>
          <cell r="YV41">
            <v>0</v>
          </cell>
          <cell r="YW41">
            <v>0</v>
          </cell>
          <cell r="YX41">
            <v>0</v>
          </cell>
          <cell r="YY41">
            <v>0</v>
          </cell>
          <cell r="YZ41">
            <v>0</v>
          </cell>
          <cell r="ZA41">
            <v>0</v>
          </cell>
          <cell r="ZB41">
            <v>0</v>
          </cell>
          <cell r="ZC41">
            <v>0</v>
          </cell>
          <cell r="ZD41">
            <v>0</v>
          </cell>
          <cell r="ZE41">
            <v>0</v>
          </cell>
          <cell r="ZF41">
            <v>0</v>
          </cell>
          <cell r="ZG41">
            <v>0</v>
          </cell>
          <cell r="ZH41">
            <v>0</v>
          </cell>
          <cell r="ZI41">
            <v>0</v>
          </cell>
          <cell r="ZJ41">
            <v>0</v>
          </cell>
          <cell r="ZK41">
            <v>0</v>
          </cell>
          <cell r="ZL41">
            <v>0</v>
          </cell>
          <cell r="ZM41">
            <v>0</v>
          </cell>
          <cell r="ZN41">
            <v>0</v>
          </cell>
          <cell r="ZO41">
            <v>0</v>
          </cell>
          <cell r="ZP41">
            <v>0</v>
          </cell>
          <cell r="ZQ41">
            <v>0</v>
          </cell>
          <cell r="ZR41">
            <v>0</v>
          </cell>
          <cell r="ZS41">
            <v>0</v>
          </cell>
          <cell r="ZT41">
            <v>0</v>
          </cell>
          <cell r="ZU41">
            <v>0</v>
          </cell>
          <cell r="ZV41">
            <v>0</v>
          </cell>
          <cell r="ZW41">
            <v>0</v>
          </cell>
          <cell r="ZX41">
            <v>0</v>
          </cell>
          <cell r="ZY41">
            <v>0</v>
          </cell>
          <cell r="ZZ41">
            <v>0</v>
          </cell>
          <cell r="AAA41">
            <v>0</v>
          </cell>
          <cell r="AAB41">
            <v>0</v>
          </cell>
          <cell r="AAC41">
            <v>0</v>
          </cell>
          <cell r="AAD41">
            <v>0</v>
          </cell>
          <cell r="AAE41">
            <v>0</v>
          </cell>
          <cell r="AAF41">
            <v>0</v>
          </cell>
          <cell r="AAG41">
            <v>0</v>
          </cell>
          <cell r="AAH41">
            <v>0</v>
          </cell>
          <cell r="AAI41">
            <v>0</v>
          </cell>
          <cell r="AAJ41">
            <v>0</v>
          </cell>
          <cell r="AAK41">
            <v>0</v>
          </cell>
          <cell r="AAL41">
            <v>0</v>
          </cell>
          <cell r="AAM41">
            <v>0</v>
          </cell>
          <cell r="AAN41">
            <v>0</v>
          </cell>
          <cell r="AAO41">
            <v>0</v>
          </cell>
          <cell r="AAP41">
            <v>0</v>
          </cell>
          <cell r="AAQ41">
            <v>0</v>
          </cell>
          <cell r="AAR41">
            <v>0</v>
          </cell>
          <cell r="AAS41">
            <v>0</v>
          </cell>
          <cell r="AAT41">
            <v>0</v>
          </cell>
          <cell r="AAU41">
            <v>0</v>
          </cell>
          <cell r="AAV41">
            <v>0</v>
          </cell>
          <cell r="AAW41">
            <v>0</v>
          </cell>
          <cell r="AAX41">
            <v>0</v>
          </cell>
          <cell r="AAY41">
            <v>0</v>
          </cell>
          <cell r="AAZ41">
            <v>0</v>
          </cell>
          <cell r="ABA41">
            <v>0</v>
          </cell>
          <cell r="ABB41">
            <v>0</v>
          </cell>
          <cell r="ABC41">
            <v>0</v>
          </cell>
          <cell r="ABD41">
            <v>0</v>
          </cell>
          <cell r="ABE41">
            <v>0</v>
          </cell>
          <cell r="ABF41">
            <v>0</v>
          </cell>
          <cell r="ABG41">
            <v>0</v>
          </cell>
          <cell r="ABH41">
            <v>0</v>
          </cell>
          <cell r="ABI41">
            <v>0</v>
          </cell>
          <cell r="ABJ41">
            <v>0</v>
          </cell>
          <cell r="ABK41">
            <v>0</v>
          </cell>
          <cell r="ABL41">
            <v>0</v>
          </cell>
          <cell r="ABM41">
            <v>0</v>
          </cell>
          <cell r="ABN41">
            <v>0</v>
          </cell>
          <cell r="ABO41">
            <v>0</v>
          </cell>
          <cell r="ABP41">
            <v>0</v>
          </cell>
          <cell r="ABQ41">
            <v>0</v>
          </cell>
          <cell r="ABR41">
            <v>0</v>
          </cell>
          <cell r="ABS41">
            <v>0</v>
          </cell>
          <cell r="ABT41">
            <v>0</v>
          </cell>
          <cell r="ABU41">
            <v>0</v>
          </cell>
          <cell r="ABV41">
            <v>0</v>
          </cell>
          <cell r="ABW41">
            <v>0</v>
          </cell>
          <cell r="ABX41">
            <v>0</v>
          </cell>
          <cell r="ABY41">
            <v>0</v>
          </cell>
          <cell r="ABZ41">
            <v>0</v>
          </cell>
          <cell r="ACA41">
            <v>0</v>
          </cell>
          <cell r="ACB41">
            <v>0</v>
          </cell>
          <cell r="ACC41">
            <v>0</v>
          </cell>
          <cell r="ACD41">
            <v>0</v>
          </cell>
          <cell r="ACE41">
            <v>0</v>
          </cell>
          <cell r="ACF41">
            <v>0</v>
          </cell>
          <cell r="ACG41">
            <v>0</v>
          </cell>
          <cell r="ACH41">
            <v>0</v>
          </cell>
          <cell r="ACI41">
            <v>0</v>
          </cell>
          <cell r="ACJ41">
            <v>0</v>
          </cell>
          <cell r="ACK41">
            <v>0</v>
          </cell>
          <cell r="ACL41">
            <v>0</v>
          </cell>
          <cell r="ACM41">
            <v>0</v>
          </cell>
          <cell r="ACN41">
            <v>0</v>
          </cell>
          <cell r="ACO41">
            <v>0</v>
          </cell>
          <cell r="ACP41">
            <v>0</v>
          </cell>
          <cell r="ACQ41">
            <v>0</v>
          </cell>
          <cell r="ACR41">
            <v>0</v>
          </cell>
          <cell r="ACS41">
            <v>0</v>
          </cell>
          <cell r="ACT41">
            <v>0</v>
          </cell>
          <cell r="ACU41">
            <v>0</v>
          </cell>
          <cell r="ACV41">
            <v>0</v>
          </cell>
          <cell r="ACW41">
            <v>0</v>
          </cell>
          <cell r="ACX41">
            <v>0</v>
          </cell>
          <cell r="ACY41">
            <v>0</v>
          </cell>
          <cell r="ACZ41">
            <v>0</v>
          </cell>
          <cell r="ADA41">
            <v>0</v>
          </cell>
          <cell r="ADB41">
            <v>0</v>
          </cell>
          <cell r="ADC41">
            <v>0</v>
          </cell>
          <cell r="ADD41">
            <v>0</v>
          </cell>
          <cell r="ADE41">
            <v>0</v>
          </cell>
          <cell r="ADF41">
            <v>0</v>
          </cell>
          <cell r="ADG41">
            <v>0</v>
          </cell>
          <cell r="ADH41">
            <v>0</v>
          </cell>
          <cell r="ADI41">
            <v>0</v>
          </cell>
          <cell r="ADJ41">
            <v>0</v>
          </cell>
          <cell r="ADK41">
            <v>0</v>
          </cell>
          <cell r="ADL41">
            <v>0</v>
          </cell>
          <cell r="ADM41">
            <v>0</v>
          </cell>
          <cell r="ADN41">
            <v>0</v>
          </cell>
          <cell r="ADO41">
            <v>0</v>
          </cell>
          <cell r="ADP41">
            <v>0</v>
          </cell>
          <cell r="ADQ41">
            <v>0</v>
          </cell>
          <cell r="ADR41">
            <v>0</v>
          </cell>
          <cell r="ADS41">
            <v>0</v>
          </cell>
          <cell r="ADT41">
            <v>0</v>
          </cell>
          <cell r="ADU41">
            <v>0</v>
          </cell>
          <cell r="ADV41">
            <v>0</v>
          </cell>
          <cell r="ADW41">
            <v>0</v>
          </cell>
          <cell r="ADX41">
            <v>0</v>
          </cell>
          <cell r="ADY41">
            <v>0</v>
          </cell>
          <cell r="ADZ41">
            <v>0</v>
          </cell>
          <cell r="AEA41">
            <v>0</v>
          </cell>
          <cell r="AEB41">
            <v>0</v>
          </cell>
          <cell r="AEC41">
            <v>0</v>
          </cell>
          <cell r="AED41">
            <v>0</v>
          </cell>
          <cell r="AEE41">
            <v>0</v>
          </cell>
          <cell r="AEF41">
            <v>0</v>
          </cell>
          <cell r="AEG41">
            <v>0</v>
          </cell>
          <cell r="AEH41">
            <v>0</v>
          </cell>
          <cell r="AEI41">
            <v>0</v>
          </cell>
          <cell r="AEJ41">
            <v>0</v>
          </cell>
          <cell r="AEK41">
            <v>0</v>
          </cell>
          <cell r="AEL41">
            <v>0</v>
          </cell>
          <cell r="AEM41">
            <v>0</v>
          </cell>
          <cell r="AEN41">
            <v>0</v>
          </cell>
          <cell r="AEO41">
            <v>0</v>
          </cell>
          <cell r="AEP41">
            <v>0</v>
          </cell>
          <cell r="AEQ41">
            <v>0</v>
          </cell>
          <cell r="AER41">
            <v>0</v>
          </cell>
          <cell r="AES41">
            <v>0</v>
          </cell>
          <cell r="AET41">
            <v>0</v>
          </cell>
          <cell r="AEU41">
            <v>0</v>
          </cell>
          <cell r="AEV41">
            <v>0</v>
          </cell>
          <cell r="AEW41">
            <v>0</v>
          </cell>
          <cell r="AEX41">
            <v>0</v>
          </cell>
          <cell r="AEY41">
            <v>0</v>
          </cell>
          <cell r="AEZ41">
            <v>0</v>
          </cell>
          <cell r="AFA41">
            <v>0</v>
          </cell>
          <cell r="AFB41">
            <v>0</v>
          </cell>
          <cell r="AFC41">
            <v>0</v>
          </cell>
          <cell r="AFD41">
            <v>0</v>
          </cell>
          <cell r="AFE41">
            <v>0</v>
          </cell>
          <cell r="AFF41">
            <v>0</v>
          </cell>
          <cell r="AFG41">
            <v>0</v>
          </cell>
          <cell r="AFH41">
            <v>0</v>
          </cell>
          <cell r="AFI41">
            <v>0</v>
          </cell>
          <cell r="AFJ41">
            <v>0</v>
          </cell>
          <cell r="AFK41">
            <v>0</v>
          </cell>
          <cell r="AFL41">
            <v>0</v>
          </cell>
          <cell r="AFM41">
            <v>0</v>
          </cell>
          <cell r="AFN41">
            <v>0</v>
          </cell>
          <cell r="AFO41">
            <v>0</v>
          </cell>
          <cell r="AFP41">
            <v>0</v>
          </cell>
          <cell r="AFQ41">
            <v>0</v>
          </cell>
          <cell r="AFR41">
            <v>0</v>
          </cell>
          <cell r="AFS41">
            <v>0</v>
          </cell>
          <cell r="AFT41">
            <v>0</v>
          </cell>
          <cell r="AFU41">
            <v>0</v>
          </cell>
          <cell r="AFV41">
            <v>0</v>
          </cell>
          <cell r="AFW41">
            <v>0</v>
          </cell>
          <cell r="AFX41">
            <v>0</v>
          </cell>
          <cell r="AFY41">
            <v>0</v>
          </cell>
          <cell r="AFZ41">
            <v>0</v>
          </cell>
          <cell r="AGA41">
            <v>0</v>
          </cell>
          <cell r="AGB41">
            <v>0</v>
          </cell>
          <cell r="AGC41">
            <v>0</v>
          </cell>
          <cell r="AGD41">
            <v>0</v>
          </cell>
          <cell r="AGE41">
            <v>0</v>
          </cell>
          <cell r="AGF41">
            <v>0</v>
          </cell>
          <cell r="AGG41">
            <v>0</v>
          </cell>
          <cell r="AGH41">
            <v>0</v>
          </cell>
          <cell r="AGI41">
            <v>0</v>
          </cell>
          <cell r="AGJ41">
            <v>0</v>
          </cell>
          <cell r="AGK41">
            <v>0</v>
          </cell>
          <cell r="AGL41">
            <v>0</v>
          </cell>
          <cell r="AGM41">
            <v>0</v>
          </cell>
          <cell r="AGN41">
            <v>0</v>
          </cell>
          <cell r="AGO41">
            <v>0</v>
          </cell>
          <cell r="AGP41">
            <v>0</v>
          </cell>
          <cell r="AGQ41">
            <v>0</v>
          </cell>
          <cell r="AGR41">
            <v>0</v>
          </cell>
          <cell r="AGS41">
            <v>0</v>
          </cell>
          <cell r="AGT41">
            <v>0</v>
          </cell>
          <cell r="AGU41">
            <v>0</v>
          </cell>
          <cell r="AGV41">
            <v>0</v>
          </cell>
          <cell r="AGW41">
            <v>0</v>
          </cell>
          <cell r="EOO41" t="str">
            <v xml:space="preserve"> </v>
          </cell>
          <cell r="ERY41" t="str">
            <v xml:space="preserve"> </v>
          </cell>
          <cell r="EVI41" t="str">
            <v xml:space="preserve"> </v>
          </cell>
        </row>
        <row r="42">
          <cell r="A42" t="str">
            <v>Tampico</v>
          </cell>
          <cell r="B42" t="str">
            <v>Aguilera Cisneros Edgar Manuel</v>
          </cell>
          <cell r="C42">
            <v>0</v>
          </cell>
          <cell r="D42" t="str">
            <v xml:space="preserve"> </v>
          </cell>
          <cell r="E42">
            <v>0</v>
          </cell>
          <cell r="F42">
            <v>0</v>
          </cell>
          <cell r="G42">
            <v>45345</v>
          </cell>
          <cell r="H42">
            <v>45710</v>
          </cell>
          <cell r="I42" t="str">
            <v>SI</v>
          </cell>
          <cell r="J42" t="str">
            <v>Vigente</v>
          </cell>
          <cell r="K42" t="str">
            <v>SI</v>
          </cell>
          <cell r="L42" t="str">
            <v>Vigente</v>
          </cell>
          <cell r="M42" t="str">
            <v>NO</v>
          </cell>
          <cell r="N42" t="str">
            <v>SIN FIRMA DE RL-FIRMADA MAL POR EL ESR COMO RL</v>
          </cell>
          <cell r="O42" t="str">
            <v>SI</v>
          </cell>
          <cell r="P42" t="str">
            <v>SI</v>
          </cell>
          <cell r="Q42">
            <v>0</v>
          </cell>
          <cell r="R42" t="str">
            <v>SI</v>
          </cell>
          <cell r="S42" t="str">
            <v>SI</v>
          </cell>
          <cell r="T42" t="str">
            <v>SI</v>
          </cell>
          <cell r="U42" t="str">
            <v>SI</v>
          </cell>
          <cell r="V42" t="str">
            <v>SI</v>
          </cell>
          <cell r="W42">
            <v>0</v>
          </cell>
          <cell r="X42">
            <v>0</v>
          </cell>
          <cell r="Y42">
            <v>0</v>
          </cell>
          <cell r="Z42" t="str">
            <v>SI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 t="str">
            <v>SI</v>
          </cell>
          <cell r="AG42" t="str">
            <v>SI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 t="str">
            <v>Alfaro Rodriguez Daniel Israel</v>
          </cell>
          <cell r="AU42" t="str">
            <v>AESR</v>
          </cell>
          <cell r="AV42">
            <v>23157904</v>
          </cell>
          <cell r="AW42">
            <v>0</v>
          </cell>
          <cell r="AX42">
            <v>0</v>
          </cell>
          <cell r="AY42">
            <v>45355</v>
          </cell>
          <cell r="AZ42">
            <v>45720</v>
          </cell>
          <cell r="BA42" t="str">
            <v>SI</v>
          </cell>
          <cell r="BB42" t="str">
            <v>Vigente</v>
          </cell>
          <cell r="BC42" t="str">
            <v>SI</v>
          </cell>
          <cell r="BD42" t="str">
            <v>Vigente</v>
          </cell>
          <cell r="BE42" t="str">
            <v>NO</v>
          </cell>
          <cell r="BF42" t="str">
            <v>SIN FIRMA DE RL</v>
          </cell>
          <cell r="BG42">
            <v>0</v>
          </cell>
          <cell r="BH42">
            <v>0</v>
          </cell>
          <cell r="BI42">
            <v>0</v>
          </cell>
          <cell r="BJ42" t="str">
            <v>LICENCIA DE CONDUCIR</v>
          </cell>
          <cell r="BK42" t="str">
            <v>SI</v>
          </cell>
          <cell r="BL42" t="str">
            <v>SI</v>
          </cell>
          <cell r="BM42" t="str">
            <v>SI</v>
          </cell>
          <cell r="BN42" t="str">
            <v>SI</v>
          </cell>
          <cell r="BO42">
            <v>0</v>
          </cell>
          <cell r="BP42">
            <v>0</v>
          </cell>
          <cell r="BQ42">
            <v>0</v>
          </cell>
          <cell r="BR42" t="str">
            <v>SI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 t="str">
            <v>SI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 t="str">
            <v>THSCAN</v>
          </cell>
          <cell r="CK42">
            <v>0</v>
          </cell>
          <cell r="CL42" t="str">
            <v>Chavez Bautista Jose Antonio</v>
          </cell>
          <cell r="CM42">
            <v>0</v>
          </cell>
          <cell r="CN42" t="str">
            <v xml:space="preserve"> </v>
          </cell>
          <cell r="CO42">
            <v>0</v>
          </cell>
          <cell r="CP42">
            <v>0</v>
          </cell>
          <cell r="CQ42">
            <v>45345</v>
          </cell>
          <cell r="CR42">
            <v>45710</v>
          </cell>
          <cell r="CS42" t="str">
            <v>SI</v>
          </cell>
          <cell r="CT42" t="str">
            <v>Vigente</v>
          </cell>
          <cell r="CU42" t="str">
            <v>SI</v>
          </cell>
          <cell r="CV42" t="str">
            <v>Vigente</v>
          </cell>
          <cell r="CW42" t="str">
            <v>NO</v>
          </cell>
          <cell r="CX42" t="str">
            <v>SIN FIRMA DE RL-FIRMADA MAL POR EL ESR COMO RL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 t="str">
            <v>SI</v>
          </cell>
          <cell r="DD42" t="str">
            <v>SI</v>
          </cell>
          <cell r="DE42" t="str">
            <v>SI</v>
          </cell>
          <cell r="DF42" t="str">
            <v>SI</v>
          </cell>
          <cell r="DG42">
            <v>0</v>
          </cell>
          <cell r="DH42">
            <v>0</v>
          </cell>
          <cell r="DI42">
            <v>0</v>
          </cell>
          <cell r="DJ42" t="str">
            <v>SI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 t="str">
            <v>SI</v>
          </cell>
          <cell r="DQ42" t="str">
            <v>SI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 t="str">
            <v>Del Angel Hernandez Juan Manuel</v>
          </cell>
          <cell r="EE42" t="str">
            <v>ESR</v>
          </cell>
          <cell r="EF42">
            <v>23202224</v>
          </cell>
          <cell r="EG42">
            <v>0</v>
          </cell>
          <cell r="EH42">
            <v>0</v>
          </cell>
          <cell r="EI42">
            <v>45435</v>
          </cell>
          <cell r="EJ42">
            <v>45800</v>
          </cell>
          <cell r="EK42" t="str">
            <v>SI</v>
          </cell>
          <cell r="EL42" t="str">
            <v>Vigente</v>
          </cell>
          <cell r="EM42" t="str">
            <v>SI</v>
          </cell>
          <cell r="EN42" t="str">
            <v>Vigente</v>
          </cell>
          <cell r="EO42" t="str">
            <v>NO</v>
          </cell>
          <cell r="EP42" t="str">
            <v>SIN FIRMA DE RL</v>
          </cell>
          <cell r="EQ42" t="str">
            <v>SI</v>
          </cell>
          <cell r="ER42">
            <v>0</v>
          </cell>
          <cell r="ES42" t="str">
            <v>SI</v>
          </cell>
          <cell r="ET42" t="str">
            <v>SI</v>
          </cell>
          <cell r="EU42" t="str">
            <v>SI</v>
          </cell>
          <cell r="EV42" t="str">
            <v>SI</v>
          </cell>
          <cell r="EW42" t="str">
            <v>SI</v>
          </cell>
          <cell r="EX42" t="str">
            <v>SI</v>
          </cell>
          <cell r="EY42">
            <v>0</v>
          </cell>
          <cell r="EZ42">
            <v>0</v>
          </cell>
          <cell r="FA42">
            <v>0</v>
          </cell>
          <cell r="FB42" t="str">
            <v>SI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 t="str">
            <v>SI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 t="str">
            <v>SI</v>
          </cell>
          <cell r="FS42">
            <v>0</v>
          </cell>
          <cell r="FT42" t="str">
            <v>THSCAN</v>
          </cell>
          <cell r="FU42">
            <v>0</v>
          </cell>
          <cell r="FV42" t="str">
            <v xml:space="preserve">Hernandez Gonzalez Fabiola </v>
          </cell>
          <cell r="FW42" t="str">
            <v>Sin Registro</v>
          </cell>
          <cell r="FX42">
            <v>23209535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 t="str">
            <v>Lopez Velarde Maria Juana</v>
          </cell>
          <cell r="HO42" t="str">
            <v>POE</v>
          </cell>
          <cell r="HP42" t="str">
            <v xml:space="preserve"> </v>
          </cell>
          <cell r="HQ42">
            <v>0</v>
          </cell>
          <cell r="HR42">
            <v>0</v>
          </cell>
          <cell r="HS42">
            <v>45345</v>
          </cell>
          <cell r="HT42">
            <v>45710</v>
          </cell>
          <cell r="HU42" t="str">
            <v>SI</v>
          </cell>
          <cell r="HV42" t="str">
            <v>Vigente</v>
          </cell>
          <cell r="HW42" t="str">
            <v>SI</v>
          </cell>
          <cell r="HX42" t="str">
            <v>Vigente</v>
          </cell>
          <cell r="HY42" t="str">
            <v>NO</v>
          </cell>
          <cell r="HZ42" t="str">
            <v>SIN FIRMA DE RL-SIN FIRMA Y CEDULA DE MEDICO-APENDICE C NO LLENO</v>
          </cell>
          <cell r="IA42" t="str">
            <v>CERTIFICADO</v>
          </cell>
          <cell r="IB42">
            <v>0</v>
          </cell>
          <cell r="IC42" t="str">
            <v>SI</v>
          </cell>
          <cell r="ID42">
            <v>0</v>
          </cell>
          <cell r="IE42" t="str">
            <v>BORROSO</v>
          </cell>
          <cell r="IF42" t="str">
            <v>NO</v>
          </cell>
          <cell r="IG42" t="str">
            <v>NO</v>
          </cell>
          <cell r="IH42" t="str">
            <v>SI</v>
          </cell>
          <cell r="II42">
            <v>0</v>
          </cell>
          <cell r="IJ42">
            <v>0</v>
          </cell>
          <cell r="IK42">
            <v>0</v>
          </cell>
          <cell r="IL42" t="str">
            <v>SI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 t="str">
            <v>SI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0</v>
          </cell>
          <cell r="IY42">
            <v>0</v>
          </cell>
          <cell r="IZ42">
            <v>0</v>
          </cell>
          <cell r="JA42">
            <v>0</v>
          </cell>
          <cell r="JB42">
            <v>0</v>
          </cell>
          <cell r="JC42">
            <v>0</v>
          </cell>
          <cell r="JD42" t="str">
            <v>THSCAN</v>
          </cell>
          <cell r="JE42">
            <v>0</v>
          </cell>
          <cell r="JF42" t="str">
            <v>Perez Vazquez Erika</v>
          </cell>
          <cell r="JG42" t="str">
            <v>POE</v>
          </cell>
          <cell r="JH42">
            <v>23137390</v>
          </cell>
          <cell r="JI42">
            <v>0</v>
          </cell>
          <cell r="JJ42">
            <v>0</v>
          </cell>
          <cell r="JK42">
            <v>45345</v>
          </cell>
          <cell r="JL42">
            <v>45710</v>
          </cell>
          <cell r="JM42" t="str">
            <v>SI</v>
          </cell>
          <cell r="JN42" t="str">
            <v>Vigente</v>
          </cell>
          <cell r="JO42" t="str">
            <v>SI</v>
          </cell>
          <cell r="JP42" t="str">
            <v>Vigente</v>
          </cell>
          <cell r="JQ42" t="str">
            <v>NO</v>
          </cell>
          <cell r="JR42" t="str">
            <v>SIN FIRMA DE RL-SIN FIRMA Y CEDULA DE MEDICO-APENDICE C NO LLENO</v>
          </cell>
          <cell r="JS42" t="str">
            <v>SI</v>
          </cell>
          <cell r="JT42">
            <v>0</v>
          </cell>
          <cell r="JU42" t="str">
            <v>SI</v>
          </cell>
          <cell r="JV42" t="str">
            <v>SI</v>
          </cell>
          <cell r="JW42" t="str">
            <v>SI</v>
          </cell>
          <cell r="JX42" t="str">
            <v>SI</v>
          </cell>
          <cell r="JY42" t="str">
            <v>SI</v>
          </cell>
          <cell r="JZ42" t="str">
            <v>SI</v>
          </cell>
          <cell r="KA42">
            <v>0</v>
          </cell>
          <cell r="KB42">
            <v>0</v>
          </cell>
          <cell r="KC42">
            <v>0</v>
          </cell>
          <cell r="KD42" t="str">
            <v>SI</v>
          </cell>
          <cell r="KE42">
            <v>0</v>
          </cell>
          <cell r="KF42">
            <v>0</v>
          </cell>
          <cell r="KG42">
            <v>0</v>
          </cell>
          <cell r="KH42">
            <v>0</v>
          </cell>
          <cell r="KI42">
            <v>0</v>
          </cell>
          <cell r="KJ42" t="str">
            <v>SI</v>
          </cell>
          <cell r="KK42">
            <v>0</v>
          </cell>
          <cell r="KL42">
            <v>0</v>
          </cell>
          <cell r="KM42">
            <v>0</v>
          </cell>
          <cell r="KN42">
            <v>0</v>
          </cell>
          <cell r="KO42">
            <v>0</v>
          </cell>
          <cell r="KP42">
            <v>0</v>
          </cell>
          <cell r="KQ42">
            <v>0</v>
          </cell>
          <cell r="KR42">
            <v>0</v>
          </cell>
          <cell r="KS42">
            <v>0</v>
          </cell>
          <cell r="KT42">
            <v>0</v>
          </cell>
          <cell r="KU42">
            <v>0</v>
          </cell>
          <cell r="KV42" t="str">
            <v>THSCAN</v>
          </cell>
          <cell r="KW42">
            <v>0</v>
          </cell>
          <cell r="KX42">
            <v>0</v>
          </cell>
          <cell r="KY42">
            <v>0</v>
          </cell>
          <cell r="KZ42">
            <v>0</v>
          </cell>
          <cell r="LA42">
            <v>0</v>
          </cell>
          <cell r="LB42">
            <v>0</v>
          </cell>
          <cell r="LC42">
            <v>0</v>
          </cell>
          <cell r="LD42">
            <v>0</v>
          </cell>
          <cell r="LE42">
            <v>0</v>
          </cell>
          <cell r="LF42">
            <v>0</v>
          </cell>
          <cell r="LG42">
            <v>0</v>
          </cell>
          <cell r="LH42">
            <v>0</v>
          </cell>
          <cell r="LI42">
            <v>0</v>
          </cell>
          <cell r="LJ42">
            <v>0</v>
          </cell>
          <cell r="LK42">
            <v>0</v>
          </cell>
          <cell r="LL42">
            <v>0</v>
          </cell>
          <cell r="LM42">
            <v>0</v>
          </cell>
          <cell r="LN42">
            <v>0</v>
          </cell>
          <cell r="LO42">
            <v>0</v>
          </cell>
          <cell r="LP42">
            <v>0</v>
          </cell>
          <cell r="LQ42">
            <v>0</v>
          </cell>
          <cell r="LR42">
            <v>0</v>
          </cell>
          <cell r="LS42">
            <v>0</v>
          </cell>
          <cell r="LT42">
            <v>0</v>
          </cell>
          <cell r="LU42">
            <v>0</v>
          </cell>
          <cell r="LV42">
            <v>0</v>
          </cell>
          <cell r="LW42">
            <v>0</v>
          </cell>
          <cell r="LX42">
            <v>0</v>
          </cell>
          <cell r="LY42">
            <v>0</v>
          </cell>
          <cell r="LZ42">
            <v>0</v>
          </cell>
          <cell r="MA42">
            <v>0</v>
          </cell>
          <cell r="MB42">
            <v>0</v>
          </cell>
          <cell r="MC42">
            <v>0</v>
          </cell>
          <cell r="MD42">
            <v>0</v>
          </cell>
          <cell r="ME42">
            <v>0</v>
          </cell>
          <cell r="MF42">
            <v>0</v>
          </cell>
          <cell r="MG42">
            <v>0</v>
          </cell>
          <cell r="MH42">
            <v>0</v>
          </cell>
          <cell r="MI42">
            <v>0</v>
          </cell>
          <cell r="MJ42">
            <v>0</v>
          </cell>
          <cell r="MK42">
            <v>0</v>
          </cell>
          <cell r="ML42">
            <v>0</v>
          </cell>
          <cell r="MM42">
            <v>0</v>
          </cell>
          <cell r="MN42">
            <v>0</v>
          </cell>
          <cell r="MO42">
            <v>0</v>
          </cell>
          <cell r="MP42">
            <v>0</v>
          </cell>
          <cell r="MQ42">
            <v>0</v>
          </cell>
          <cell r="MR42">
            <v>0</v>
          </cell>
          <cell r="MS42">
            <v>0</v>
          </cell>
          <cell r="MT42">
            <v>0</v>
          </cell>
          <cell r="MU42">
            <v>0</v>
          </cell>
          <cell r="MV42">
            <v>0</v>
          </cell>
          <cell r="MW42">
            <v>0</v>
          </cell>
          <cell r="MX42">
            <v>0</v>
          </cell>
          <cell r="MY42">
            <v>0</v>
          </cell>
          <cell r="MZ42">
            <v>0</v>
          </cell>
          <cell r="NA42">
            <v>0</v>
          </cell>
          <cell r="NB42">
            <v>0</v>
          </cell>
          <cell r="NC42">
            <v>0</v>
          </cell>
          <cell r="ND42">
            <v>0</v>
          </cell>
          <cell r="NE42">
            <v>0</v>
          </cell>
          <cell r="NF42">
            <v>0</v>
          </cell>
          <cell r="NG42">
            <v>0</v>
          </cell>
          <cell r="NH42">
            <v>0</v>
          </cell>
          <cell r="NI42">
            <v>0</v>
          </cell>
          <cell r="NJ42">
            <v>0</v>
          </cell>
          <cell r="NK42">
            <v>0</v>
          </cell>
          <cell r="NL42">
            <v>0</v>
          </cell>
          <cell r="NM42">
            <v>0</v>
          </cell>
          <cell r="NN42">
            <v>0</v>
          </cell>
          <cell r="NO42">
            <v>0</v>
          </cell>
          <cell r="NP42">
            <v>0</v>
          </cell>
          <cell r="NQ42">
            <v>0</v>
          </cell>
          <cell r="NR42">
            <v>0</v>
          </cell>
          <cell r="NS42">
            <v>0</v>
          </cell>
          <cell r="NT42">
            <v>0</v>
          </cell>
          <cell r="NU42">
            <v>0</v>
          </cell>
          <cell r="NV42">
            <v>0</v>
          </cell>
          <cell r="NW42">
            <v>0</v>
          </cell>
          <cell r="NX42">
            <v>0</v>
          </cell>
          <cell r="NY42">
            <v>0</v>
          </cell>
          <cell r="NZ42">
            <v>0</v>
          </cell>
          <cell r="OA42">
            <v>0</v>
          </cell>
          <cell r="OB42">
            <v>0</v>
          </cell>
          <cell r="OC42">
            <v>0</v>
          </cell>
          <cell r="OD42">
            <v>0</v>
          </cell>
          <cell r="OE42">
            <v>0</v>
          </cell>
          <cell r="OF42">
            <v>0</v>
          </cell>
          <cell r="OG42">
            <v>0</v>
          </cell>
          <cell r="OH42">
            <v>0</v>
          </cell>
          <cell r="OI42">
            <v>0</v>
          </cell>
          <cell r="OJ42">
            <v>0</v>
          </cell>
          <cell r="OK42">
            <v>0</v>
          </cell>
          <cell r="OL42">
            <v>0</v>
          </cell>
          <cell r="OM42">
            <v>0</v>
          </cell>
          <cell r="ON42">
            <v>0</v>
          </cell>
          <cell r="OO42">
            <v>0</v>
          </cell>
          <cell r="OP42">
            <v>0</v>
          </cell>
          <cell r="OQ42">
            <v>0</v>
          </cell>
          <cell r="OR42">
            <v>0</v>
          </cell>
          <cell r="OS42">
            <v>0</v>
          </cell>
          <cell r="OT42">
            <v>0</v>
          </cell>
          <cell r="OU42">
            <v>0</v>
          </cell>
          <cell r="OV42">
            <v>0</v>
          </cell>
          <cell r="OW42">
            <v>0</v>
          </cell>
          <cell r="OX42">
            <v>0</v>
          </cell>
          <cell r="OY42">
            <v>0</v>
          </cell>
          <cell r="OZ42">
            <v>0</v>
          </cell>
          <cell r="PA42">
            <v>0</v>
          </cell>
          <cell r="PB42">
            <v>0</v>
          </cell>
          <cell r="PC42">
            <v>0</v>
          </cell>
          <cell r="PD42">
            <v>0</v>
          </cell>
          <cell r="PE42">
            <v>0</v>
          </cell>
          <cell r="PF42">
            <v>0</v>
          </cell>
          <cell r="PG42">
            <v>0</v>
          </cell>
          <cell r="PH42">
            <v>0</v>
          </cell>
          <cell r="PI42">
            <v>0</v>
          </cell>
          <cell r="PJ42">
            <v>0</v>
          </cell>
          <cell r="PK42">
            <v>0</v>
          </cell>
          <cell r="PL42">
            <v>0</v>
          </cell>
          <cell r="PM42">
            <v>0</v>
          </cell>
          <cell r="PN42">
            <v>0</v>
          </cell>
          <cell r="PO42">
            <v>0</v>
          </cell>
          <cell r="PP42">
            <v>0</v>
          </cell>
          <cell r="PQ42">
            <v>0</v>
          </cell>
          <cell r="PR42">
            <v>0</v>
          </cell>
          <cell r="PS42">
            <v>0</v>
          </cell>
          <cell r="PT42">
            <v>0</v>
          </cell>
          <cell r="PU42">
            <v>0</v>
          </cell>
          <cell r="PV42">
            <v>0</v>
          </cell>
          <cell r="PW42">
            <v>0</v>
          </cell>
          <cell r="PX42">
            <v>0</v>
          </cell>
          <cell r="PY42">
            <v>0</v>
          </cell>
          <cell r="QB42" t="str">
            <v xml:space="preserve"> </v>
          </cell>
          <cell r="QF42">
            <v>365</v>
          </cell>
          <cell r="RT42" t="str">
            <v xml:space="preserve"> </v>
          </cell>
          <cell r="RX42">
            <v>365</v>
          </cell>
          <cell r="TL42" t="str">
            <v xml:space="preserve"> </v>
          </cell>
          <cell r="TP42">
            <v>365</v>
          </cell>
          <cell r="VD42" t="str">
            <v xml:space="preserve"> </v>
          </cell>
          <cell r="VH42">
            <v>365</v>
          </cell>
          <cell r="WV42" t="str">
            <v xml:space="preserve"> </v>
          </cell>
          <cell r="WZ42">
            <v>365</v>
          </cell>
          <cell r="YN42" t="str">
            <v xml:space="preserve"> </v>
          </cell>
          <cell r="YR42">
            <v>365</v>
          </cell>
          <cell r="EOO42" t="str">
            <v xml:space="preserve"> </v>
          </cell>
          <cell r="ERY42" t="str">
            <v xml:space="preserve"> </v>
          </cell>
          <cell r="EVI42" t="str">
            <v xml:space="preserve"> </v>
          </cell>
        </row>
        <row r="43">
          <cell r="A43" t="str">
            <v>Tecate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0</v>
          </cell>
          <cell r="IY43">
            <v>0</v>
          </cell>
          <cell r="IZ43">
            <v>0</v>
          </cell>
          <cell r="JA43">
            <v>0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I43">
            <v>0</v>
          </cell>
          <cell r="JJ43">
            <v>0</v>
          </cell>
          <cell r="JK43">
            <v>0</v>
          </cell>
          <cell r="JL43">
            <v>0</v>
          </cell>
          <cell r="JM43">
            <v>0</v>
          </cell>
          <cell r="JN43">
            <v>0</v>
          </cell>
          <cell r="JO43">
            <v>0</v>
          </cell>
          <cell r="JP43">
            <v>0</v>
          </cell>
          <cell r="JQ43">
            <v>0</v>
          </cell>
          <cell r="JR43">
            <v>0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0</v>
          </cell>
          <cell r="KB43">
            <v>0</v>
          </cell>
          <cell r="KC43">
            <v>0</v>
          </cell>
          <cell r="KD43">
            <v>0</v>
          </cell>
          <cell r="KE43">
            <v>0</v>
          </cell>
          <cell r="KF43">
            <v>0</v>
          </cell>
          <cell r="KG43">
            <v>0</v>
          </cell>
          <cell r="KH43">
            <v>0</v>
          </cell>
          <cell r="KI43">
            <v>0</v>
          </cell>
          <cell r="KJ43">
            <v>0</v>
          </cell>
          <cell r="KK43">
            <v>0</v>
          </cell>
          <cell r="KL43">
            <v>0</v>
          </cell>
          <cell r="KM43">
            <v>0</v>
          </cell>
          <cell r="KN43">
            <v>0</v>
          </cell>
          <cell r="KO43">
            <v>0</v>
          </cell>
          <cell r="KP43">
            <v>0</v>
          </cell>
          <cell r="KQ43">
            <v>0</v>
          </cell>
          <cell r="KR43">
            <v>0</v>
          </cell>
          <cell r="KS43">
            <v>0</v>
          </cell>
          <cell r="KT43">
            <v>0</v>
          </cell>
          <cell r="KU43">
            <v>0</v>
          </cell>
          <cell r="KV43">
            <v>0</v>
          </cell>
          <cell r="KW43">
            <v>0</v>
          </cell>
          <cell r="KX43">
            <v>0</v>
          </cell>
          <cell r="KY43">
            <v>0</v>
          </cell>
          <cell r="KZ43">
            <v>0</v>
          </cell>
          <cell r="LA43">
            <v>0</v>
          </cell>
          <cell r="LB43">
            <v>0</v>
          </cell>
          <cell r="LC43">
            <v>0</v>
          </cell>
          <cell r="LD43">
            <v>0</v>
          </cell>
          <cell r="LE43">
            <v>0</v>
          </cell>
          <cell r="LF43">
            <v>0</v>
          </cell>
          <cell r="LG43">
            <v>0</v>
          </cell>
          <cell r="LH43">
            <v>0</v>
          </cell>
          <cell r="LI43">
            <v>0</v>
          </cell>
          <cell r="LJ43">
            <v>0</v>
          </cell>
          <cell r="LK43">
            <v>0</v>
          </cell>
          <cell r="LL43">
            <v>0</v>
          </cell>
          <cell r="LM43">
            <v>0</v>
          </cell>
          <cell r="LN43">
            <v>0</v>
          </cell>
          <cell r="LO43">
            <v>0</v>
          </cell>
          <cell r="LP43">
            <v>0</v>
          </cell>
          <cell r="LQ43">
            <v>0</v>
          </cell>
          <cell r="LR43">
            <v>0</v>
          </cell>
          <cell r="LS43">
            <v>0</v>
          </cell>
          <cell r="LT43">
            <v>0</v>
          </cell>
          <cell r="LU43">
            <v>0</v>
          </cell>
          <cell r="LV43">
            <v>0</v>
          </cell>
          <cell r="LW43">
            <v>0</v>
          </cell>
          <cell r="LX43">
            <v>0</v>
          </cell>
          <cell r="LY43">
            <v>0</v>
          </cell>
          <cell r="LZ43">
            <v>0</v>
          </cell>
          <cell r="MA43">
            <v>0</v>
          </cell>
          <cell r="MB43">
            <v>0</v>
          </cell>
          <cell r="MC43">
            <v>0</v>
          </cell>
          <cell r="MD43">
            <v>0</v>
          </cell>
          <cell r="ME43">
            <v>0</v>
          </cell>
          <cell r="MF43">
            <v>0</v>
          </cell>
          <cell r="MG43">
            <v>0</v>
          </cell>
          <cell r="MH43">
            <v>0</v>
          </cell>
          <cell r="MI43">
            <v>0</v>
          </cell>
          <cell r="MJ43">
            <v>0</v>
          </cell>
          <cell r="MK43">
            <v>0</v>
          </cell>
          <cell r="ML43">
            <v>0</v>
          </cell>
          <cell r="MM43">
            <v>0</v>
          </cell>
          <cell r="MN43">
            <v>0</v>
          </cell>
          <cell r="MO43">
            <v>0</v>
          </cell>
          <cell r="MP43">
            <v>0</v>
          </cell>
          <cell r="MQ43">
            <v>0</v>
          </cell>
          <cell r="MR43">
            <v>0</v>
          </cell>
          <cell r="MS43">
            <v>0</v>
          </cell>
          <cell r="MT43">
            <v>0</v>
          </cell>
          <cell r="MU43">
            <v>0</v>
          </cell>
          <cell r="MV43">
            <v>0</v>
          </cell>
          <cell r="MW43">
            <v>0</v>
          </cell>
          <cell r="MX43">
            <v>0</v>
          </cell>
          <cell r="MY43">
            <v>0</v>
          </cell>
          <cell r="MZ43">
            <v>0</v>
          </cell>
          <cell r="NA43">
            <v>0</v>
          </cell>
          <cell r="NB43">
            <v>0</v>
          </cell>
          <cell r="NC43">
            <v>0</v>
          </cell>
          <cell r="ND43">
            <v>0</v>
          </cell>
          <cell r="NE43">
            <v>0</v>
          </cell>
          <cell r="NF43">
            <v>0</v>
          </cell>
          <cell r="NG43">
            <v>0</v>
          </cell>
          <cell r="NH43">
            <v>0</v>
          </cell>
          <cell r="NI43">
            <v>0</v>
          </cell>
          <cell r="NJ43">
            <v>0</v>
          </cell>
          <cell r="NK43">
            <v>0</v>
          </cell>
          <cell r="NL43">
            <v>0</v>
          </cell>
          <cell r="NM43">
            <v>0</v>
          </cell>
          <cell r="NN43">
            <v>0</v>
          </cell>
          <cell r="NO43">
            <v>0</v>
          </cell>
          <cell r="NP43">
            <v>0</v>
          </cell>
          <cell r="NQ43">
            <v>0</v>
          </cell>
          <cell r="NR43">
            <v>0</v>
          </cell>
          <cell r="NS43">
            <v>0</v>
          </cell>
          <cell r="NT43">
            <v>0</v>
          </cell>
          <cell r="NU43">
            <v>0</v>
          </cell>
          <cell r="NV43">
            <v>0</v>
          </cell>
          <cell r="NW43">
            <v>0</v>
          </cell>
          <cell r="NX43">
            <v>0</v>
          </cell>
          <cell r="NY43">
            <v>0</v>
          </cell>
          <cell r="NZ43">
            <v>0</v>
          </cell>
          <cell r="OA43">
            <v>0</v>
          </cell>
          <cell r="OB43">
            <v>0</v>
          </cell>
          <cell r="OC43">
            <v>0</v>
          </cell>
          <cell r="OD43">
            <v>0</v>
          </cell>
          <cell r="OE43">
            <v>0</v>
          </cell>
          <cell r="OF43">
            <v>0</v>
          </cell>
          <cell r="OG43">
            <v>0</v>
          </cell>
          <cell r="OH43">
            <v>0</v>
          </cell>
          <cell r="OI43">
            <v>0</v>
          </cell>
          <cell r="OJ43">
            <v>0</v>
          </cell>
          <cell r="OK43">
            <v>0</v>
          </cell>
          <cell r="OL43">
            <v>0</v>
          </cell>
          <cell r="OM43">
            <v>0</v>
          </cell>
          <cell r="ON43">
            <v>0</v>
          </cell>
          <cell r="OO43">
            <v>0</v>
          </cell>
          <cell r="OP43">
            <v>0</v>
          </cell>
          <cell r="OQ43">
            <v>0</v>
          </cell>
          <cell r="OR43">
            <v>0</v>
          </cell>
          <cell r="OS43">
            <v>0</v>
          </cell>
          <cell r="OT43">
            <v>0</v>
          </cell>
          <cell r="OU43">
            <v>0</v>
          </cell>
          <cell r="OV43">
            <v>0</v>
          </cell>
          <cell r="OW43">
            <v>0</v>
          </cell>
          <cell r="OX43">
            <v>0</v>
          </cell>
          <cell r="OY43">
            <v>0</v>
          </cell>
          <cell r="OZ43">
            <v>0</v>
          </cell>
          <cell r="PA43">
            <v>0</v>
          </cell>
          <cell r="PB43">
            <v>0</v>
          </cell>
          <cell r="PC43">
            <v>0</v>
          </cell>
          <cell r="PD43">
            <v>0</v>
          </cell>
          <cell r="PE43">
            <v>0</v>
          </cell>
          <cell r="PF43">
            <v>0</v>
          </cell>
          <cell r="PG43">
            <v>0</v>
          </cell>
          <cell r="PH43">
            <v>0</v>
          </cell>
          <cell r="PI43">
            <v>0</v>
          </cell>
          <cell r="PJ43">
            <v>0</v>
          </cell>
          <cell r="PK43">
            <v>0</v>
          </cell>
          <cell r="PL43">
            <v>0</v>
          </cell>
          <cell r="PM43">
            <v>0</v>
          </cell>
          <cell r="PN43">
            <v>0</v>
          </cell>
          <cell r="PO43">
            <v>0</v>
          </cell>
          <cell r="PP43">
            <v>0</v>
          </cell>
          <cell r="PQ43">
            <v>0</v>
          </cell>
          <cell r="PR43">
            <v>0</v>
          </cell>
          <cell r="PS43">
            <v>0</v>
          </cell>
          <cell r="PT43">
            <v>0</v>
          </cell>
          <cell r="PU43">
            <v>0</v>
          </cell>
          <cell r="PV43">
            <v>0</v>
          </cell>
          <cell r="PW43">
            <v>0</v>
          </cell>
          <cell r="PX43">
            <v>0</v>
          </cell>
          <cell r="PY43">
            <v>0</v>
          </cell>
          <cell r="EOO43" t="str">
            <v xml:space="preserve"> </v>
          </cell>
          <cell r="ERY43" t="str">
            <v xml:space="preserve"> </v>
          </cell>
          <cell r="EVI43" t="str">
            <v xml:space="preserve"> </v>
          </cell>
        </row>
        <row r="44">
          <cell r="A44" t="str">
            <v>Tijuana</v>
          </cell>
          <cell r="B44" t="str">
            <v xml:space="preserve">Arredondo Esquivel Katerine </v>
          </cell>
          <cell r="C44" t="str">
            <v>Sin Registro</v>
          </cell>
          <cell r="D44">
            <v>23196741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 t="str">
            <v xml:space="preserve">Castillo Rodriguez Karen Arleth </v>
          </cell>
          <cell r="AU44" t="str">
            <v>Sin Registro</v>
          </cell>
          <cell r="AV44">
            <v>23194659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 t="str">
            <v xml:space="preserve">Chontal Santiago Erwin </v>
          </cell>
          <cell r="CM44" t="str">
            <v>Sin Registro</v>
          </cell>
          <cell r="CN44">
            <v>23139660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 t="str">
            <v xml:space="preserve">Crescenciano Crescencio Jonathan </v>
          </cell>
          <cell r="EE44" t="str">
            <v>Sin Registro</v>
          </cell>
          <cell r="EF44">
            <v>23193946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 t="str">
            <v xml:space="preserve">De La Cruz Carmona Fabian </v>
          </cell>
          <cell r="FW44" t="str">
            <v>Sin Registro</v>
          </cell>
          <cell r="FX44">
            <v>23149327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 t="str">
            <v>De Paz Gallardo Marco Antonio</v>
          </cell>
          <cell r="HO44">
            <v>0</v>
          </cell>
          <cell r="HP44">
            <v>23054739</v>
          </cell>
          <cell r="HQ44">
            <v>0</v>
          </cell>
          <cell r="HR44">
            <v>0</v>
          </cell>
          <cell r="HS44">
            <v>45351</v>
          </cell>
          <cell r="HT44">
            <v>45716</v>
          </cell>
          <cell r="HU44" t="str">
            <v>SI</v>
          </cell>
          <cell r="HV44" t="str">
            <v>Vigente</v>
          </cell>
          <cell r="HW44" t="str">
            <v>SI</v>
          </cell>
          <cell r="HX44" t="str">
            <v>Vigente</v>
          </cell>
          <cell r="HY44" t="str">
            <v>NO</v>
          </cell>
          <cell r="HZ44" t="str">
            <v>SIN FIRMA DE RL</v>
          </cell>
          <cell r="IA44" t="str">
            <v>CERTIFICADO</v>
          </cell>
          <cell r="IB44">
            <v>0</v>
          </cell>
          <cell r="IC44" t="str">
            <v>SI</v>
          </cell>
          <cell r="ID44" t="str">
            <v>SI</v>
          </cell>
          <cell r="IE44" t="str">
            <v>SI</v>
          </cell>
          <cell r="IF44" t="str">
            <v>SI</v>
          </cell>
          <cell r="IG44" t="str">
            <v>NO</v>
          </cell>
          <cell r="IH44" t="str">
            <v>SI</v>
          </cell>
          <cell r="II44">
            <v>0</v>
          </cell>
          <cell r="IJ44">
            <v>0</v>
          </cell>
          <cell r="IK44">
            <v>0</v>
          </cell>
          <cell r="IL44" t="str">
            <v>ES OTRO DOCUMENTO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 t="str">
            <v>SI</v>
          </cell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0</v>
          </cell>
          <cell r="IY44" t="str">
            <v>SI</v>
          </cell>
          <cell r="IZ44">
            <v>0</v>
          </cell>
          <cell r="JA44">
            <v>0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  <cell r="JF44" t="str">
            <v>Douriet Barrientos Luis Orlando</v>
          </cell>
          <cell r="JG44">
            <v>0</v>
          </cell>
          <cell r="JH44">
            <v>23199219</v>
          </cell>
          <cell r="JI44">
            <v>0</v>
          </cell>
          <cell r="JJ44">
            <v>0</v>
          </cell>
          <cell r="JK44">
            <v>45351</v>
          </cell>
          <cell r="JL44">
            <v>45716</v>
          </cell>
          <cell r="JM44" t="str">
            <v>SI</v>
          </cell>
          <cell r="JN44" t="str">
            <v>Vigente</v>
          </cell>
          <cell r="JO44" t="str">
            <v>SI</v>
          </cell>
          <cell r="JP44" t="str">
            <v>Vigente</v>
          </cell>
          <cell r="JQ44" t="str">
            <v>NO</v>
          </cell>
          <cell r="JR44" t="str">
            <v>SIN FIRMA DE RL</v>
          </cell>
          <cell r="JS44">
            <v>0</v>
          </cell>
          <cell r="JT44" t="str">
            <v>SI</v>
          </cell>
          <cell r="JU44" t="str">
            <v>SI</v>
          </cell>
          <cell r="JV44" t="str">
            <v>SI</v>
          </cell>
          <cell r="JW44" t="str">
            <v>SI</v>
          </cell>
          <cell r="JX44" t="str">
            <v>SI</v>
          </cell>
          <cell r="JY44" t="str">
            <v>SI</v>
          </cell>
          <cell r="JZ44" t="str">
            <v>SI</v>
          </cell>
          <cell r="KA44">
            <v>0</v>
          </cell>
          <cell r="KB44">
            <v>0</v>
          </cell>
          <cell r="KC44">
            <v>0</v>
          </cell>
          <cell r="KD44" t="str">
            <v>ES OTRO DOCUMENTO</v>
          </cell>
          <cell r="KE44">
            <v>0</v>
          </cell>
          <cell r="KF44">
            <v>0</v>
          </cell>
          <cell r="KG44">
            <v>0</v>
          </cell>
          <cell r="KH44">
            <v>0</v>
          </cell>
          <cell r="KI44">
            <v>0</v>
          </cell>
          <cell r="KJ44" t="str">
            <v>SI</v>
          </cell>
          <cell r="KK44" t="str">
            <v>SI</v>
          </cell>
          <cell r="KL44">
            <v>0</v>
          </cell>
          <cell r="KM44">
            <v>0</v>
          </cell>
          <cell r="KN44">
            <v>0</v>
          </cell>
          <cell r="KO44">
            <v>0</v>
          </cell>
          <cell r="KP44">
            <v>0</v>
          </cell>
          <cell r="KQ44" t="str">
            <v>SI</v>
          </cell>
          <cell r="KR44">
            <v>0</v>
          </cell>
          <cell r="KS44">
            <v>0</v>
          </cell>
          <cell r="KT44">
            <v>0</v>
          </cell>
          <cell r="KU44">
            <v>0</v>
          </cell>
          <cell r="KV44" t="str">
            <v>VACIS PORTAL</v>
          </cell>
          <cell r="KW44">
            <v>0</v>
          </cell>
          <cell r="KX44" t="str">
            <v>Flores Belanga Roberto Xavier</v>
          </cell>
          <cell r="KY44">
            <v>0</v>
          </cell>
          <cell r="KZ44">
            <v>23208614</v>
          </cell>
          <cell r="LA44">
            <v>0</v>
          </cell>
          <cell r="LB44">
            <v>0</v>
          </cell>
          <cell r="LC44">
            <v>0</v>
          </cell>
          <cell r="LD44">
            <v>365</v>
          </cell>
          <cell r="LE44" t="str">
            <v>SI</v>
          </cell>
          <cell r="LF44" t="str">
            <v>Vigente</v>
          </cell>
          <cell r="LG44" t="str">
            <v>SI</v>
          </cell>
          <cell r="LH44" t="str">
            <v>Vigente</v>
          </cell>
          <cell r="LI44" t="str">
            <v>NO</v>
          </cell>
          <cell r="LJ44" t="str">
            <v>SIN FIRMA DE RL</v>
          </cell>
          <cell r="LK44">
            <v>0</v>
          </cell>
          <cell r="LL44" t="str">
            <v>SI</v>
          </cell>
          <cell r="LM44" t="str">
            <v>SI</v>
          </cell>
          <cell r="LN44" t="str">
            <v>SI</v>
          </cell>
          <cell r="LO44" t="str">
            <v>SI</v>
          </cell>
          <cell r="LP44" t="str">
            <v>SI</v>
          </cell>
          <cell r="LQ44" t="str">
            <v>SI</v>
          </cell>
          <cell r="LR44" t="str">
            <v>SI</v>
          </cell>
          <cell r="LS44">
            <v>0</v>
          </cell>
          <cell r="LT44">
            <v>0</v>
          </cell>
          <cell r="LU44">
            <v>0</v>
          </cell>
          <cell r="LV44" t="str">
            <v>ES OTRO DOCUMENTO</v>
          </cell>
          <cell r="LW44">
            <v>0</v>
          </cell>
          <cell r="LX44">
            <v>0</v>
          </cell>
          <cell r="LY44">
            <v>0</v>
          </cell>
          <cell r="LZ44">
            <v>0</v>
          </cell>
          <cell r="MA44">
            <v>0</v>
          </cell>
          <cell r="MB44" t="str">
            <v>SI</v>
          </cell>
          <cell r="MC44">
            <v>0</v>
          </cell>
          <cell r="MD44">
            <v>0</v>
          </cell>
          <cell r="ME44">
            <v>0</v>
          </cell>
          <cell r="MF44">
            <v>0</v>
          </cell>
          <cell r="MG44">
            <v>0</v>
          </cell>
          <cell r="MH44">
            <v>0</v>
          </cell>
          <cell r="MI44" t="str">
            <v>SI</v>
          </cell>
          <cell r="MJ44">
            <v>0</v>
          </cell>
          <cell r="MK44">
            <v>0</v>
          </cell>
          <cell r="ML44">
            <v>0</v>
          </cell>
          <cell r="MM44">
            <v>0</v>
          </cell>
          <cell r="MN44">
            <v>0</v>
          </cell>
          <cell r="MO44">
            <v>0</v>
          </cell>
          <cell r="MP44" t="str">
            <v xml:space="preserve">Galvez Perez  Beymar </v>
          </cell>
          <cell r="MQ44" t="str">
            <v>Sin Registro</v>
          </cell>
          <cell r="MR44">
            <v>23192557</v>
          </cell>
          <cell r="MS44">
            <v>0</v>
          </cell>
          <cell r="MT44">
            <v>0</v>
          </cell>
          <cell r="MU44">
            <v>0</v>
          </cell>
          <cell r="MV44">
            <v>0</v>
          </cell>
          <cell r="MW44">
            <v>0</v>
          </cell>
          <cell r="MX44">
            <v>0</v>
          </cell>
          <cell r="MY44">
            <v>0</v>
          </cell>
          <cell r="MZ44">
            <v>0</v>
          </cell>
          <cell r="NA44">
            <v>0</v>
          </cell>
          <cell r="NB44">
            <v>0</v>
          </cell>
          <cell r="NC44">
            <v>0</v>
          </cell>
          <cell r="ND44">
            <v>0</v>
          </cell>
          <cell r="NE44">
            <v>0</v>
          </cell>
          <cell r="NF44">
            <v>0</v>
          </cell>
          <cell r="NG44">
            <v>0</v>
          </cell>
          <cell r="NH44">
            <v>0</v>
          </cell>
          <cell r="NI44">
            <v>0</v>
          </cell>
          <cell r="NJ44">
            <v>0</v>
          </cell>
          <cell r="NK44">
            <v>0</v>
          </cell>
          <cell r="NL44">
            <v>0</v>
          </cell>
          <cell r="NM44">
            <v>0</v>
          </cell>
          <cell r="NN44">
            <v>0</v>
          </cell>
          <cell r="NO44">
            <v>0</v>
          </cell>
          <cell r="NP44">
            <v>0</v>
          </cell>
          <cell r="NQ44">
            <v>0</v>
          </cell>
          <cell r="NR44">
            <v>0</v>
          </cell>
          <cell r="NS44">
            <v>0</v>
          </cell>
          <cell r="NT44">
            <v>0</v>
          </cell>
          <cell r="NU44">
            <v>0</v>
          </cell>
          <cell r="NV44">
            <v>0</v>
          </cell>
          <cell r="NW44">
            <v>0</v>
          </cell>
          <cell r="NX44">
            <v>0</v>
          </cell>
          <cell r="NY44">
            <v>0</v>
          </cell>
          <cell r="NZ44">
            <v>0</v>
          </cell>
          <cell r="OA44">
            <v>0</v>
          </cell>
          <cell r="OB44">
            <v>0</v>
          </cell>
          <cell r="OC44">
            <v>0</v>
          </cell>
          <cell r="OD44">
            <v>0</v>
          </cell>
          <cell r="OE44">
            <v>0</v>
          </cell>
          <cell r="OF44">
            <v>0</v>
          </cell>
          <cell r="OG44">
            <v>0</v>
          </cell>
          <cell r="OH44" t="str">
            <v xml:space="preserve">Garcia Vega Francisco Andres </v>
          </cell>
          <cell r="OI44" t="str">
            <v>Sin Registro</v>
          </cell>
          <cell r="OJ44">
            <v>23195896</v>
          </cell>
          <cell r="OK44">
            <v>0</v>
          </cell>
          <cell r="OL44">
            <v>0</v>
          </cell>
          <cell r="OM44">
            <v>0</v>
          </cell>
          <cell r="ON44">
            <v>0</v>
          </cell>
          <cell r="OO44">
            <v>0</v>
          </cell>
          <cell r="OP44">
            <v>0</v>
          </cell>
          <cell r="OQ44">
            <v>0</v>
          </cell>
          <cell r="OR44">
            <v>0</v>
          </cell>
          <cell r="OS44">
            <v>0</v>
          </cell>
          <cell r="OT44">
            <v>0</v>
          </cell>
          <cell r="OU44">
            <v>0</v>
          </cell>
          <cell r="OV44">
            <v>0</v>
          </cell>
          <cell r="OW44">
            <v>0</v>
          </cell>
          <cell r="OX44">
            <v>0</v>
          </cell>
          <cell r="OY44">
            <v>0</v>
          </cell>
          <cell r="OZ44">
            <v>0</v>
          </cell>
          <cell r="PA44">
            <v>0</v>
          </cell>
          <cell r="PB44">
            <v>0</v>
          </cell>
          <cell r="PC44">
            <v>0</v>
          </cell>
          <cell r="PD44">
            <v>0</v>
          </cell>
          <cell r="PE44">
            <v>0</v>
          </cell>
          <cell r="PF44">
            <v>0</v>
          </cell>
          <cell r="PG44">
            <v>0</v>
          </cell>
          <cell r="PH44">
            <v>0</v>
          </cell>
          <cell r="PI44">
            <v>0</v>
          </cell>
          <cell r="PJ44">
            <v>0</v>
          </cell>
          <cell r="PK44">
            <v>0</v>
          </cell>
          <cell r="PL44">
            <v>0</v>
          </cell>
          <cell r="PM44">
            <v>0</v>
          </cell>
          <cell r="PN44">
            <v>0</v>
          </cell>
          <cell r="PO44">
            <v>0</v>
          </cell>
          <cell r="PP44">
            <v>0</v>
          </cell>
          <cell r="PQ44">
            <v>0</v>
          </cell>
          <cell r="PR44">
            <v>0</v>
          </cell>
          <cell r="PS44">
            <v>0</v>
          </cell>
          <cell r="PT44">
            <v>0</v>
          </cell>
          <cell r="PU44">
            <v>0</v>
          </cell>
          <cell r="PV44">
            <v>0</v>
          </cell>
          <cell r="PW44">
            <v>0</v>
          </cell>
          <cell r="PX44">
            <v>0</v>
          </cell>
          <cell r="PY44">
            <v>0</v>
          </cell>
          <cell r="PZ44" t="str">
            <v xml:space="preserve">Gonzalez Barrera Estefan Omar </v>
          </cell>
          <cell r="QA44" t="str">
            <v>Sin Registro</v>
          </cell>
          <cell r="QB44">
            <v>23054706</v>
          </cell>
          <cell r="QC44">
            <v>0</v>
          </cell>
          <cell r="QD44">
            <v>0</v>
          </cell>
          <cell r="QE44">
            <v>0</v>
          </cell>
          <cell r="QF44">
            <v>0</v>
          </cell>
          <cell r="QG44">
            <v>0</v>
          </cell>
          <cell r="QH44">
            <v>0</v>
          </cell>
          <cell r="QI44">
            <v>0</v>
          </cell>
          <cell r="QJ44">
            <v>0</v>
          </cell>
          <cell r="QK44">
            <v>0</v>
          </cell>
          <cell r="QL44">
            <v>0</v>
          </cell>
          <cell r="QM44">
            <v>0</v>
          </cell>
          <cell r="QN44">
            <v>0</v>
          </cell>
          <cell r="QO44">
            <v>0</v>
          </cell>
          <cell r="QP44">
            <v>0</v>
          </cell>
          <cell r="QQ44">
            <v>0</v>
          </cell>
          <cell r="QR44">
            <v>0</v>
          </cell>
          <cell r="QS44">
            <v>0</v>
          </cell>
          <cell r="QT44">
            <v>0</v>
          </cell>
          <cell r="QU44">
            <v>0</v>
          </cell>
          <cell r="QV44">
            <v>0</v>
          </cell>
          <cell r="QW44">
            <v>0</v>
          </cell>
          <cell r="QX44">
            <v>0</v>
          </cell>
          <cell r="QY44">
            <v>0</v>
          </cell>
          <cell r="QZ44">
            <v>0</v>
          </cell>
          <cell r="RA44">
            <v>0</v>
          </cell>
          <cell r="RB44">
            <v>0</v>
          </cell>
          <cell r="RC44">
            <v>0</v>
          </cell>
          <cell r="RD44">
            <v>0</v>
          </cell>
          <cell r="RE44">
            <v>0</v>
          </cell>
          <cell r="RF44">
            <v>0</v>
          </cell>
          <cell r="RG44">
            <v>0</v>
          </cell>
          <cell r="RH44">
            <v>0</v>
          </cell>
          <cell r="RI44">
            <v>0</v>
          </cell>
          <cell r="RJ44">
            <v>0</v>
          </cell>
          <cell r="RK44">
            <v>0</v>
          </cell>
          <cell r="RL44">
            <v>0</v>
          </cell>
          <cell r="RM44">
            <v>0</v>
          </cell>
          <cell r="RN44">
            <v>0</v>
          </cell>
          <cell r="RO44">
            <v>0</v>
          </cell>
          <cell r="RP44">
            <v>0</v>
          </cell>
          <cell r="RQ44">
            <v>0</v>
          </cell>
          <cell r="RR44" t="str">
            <v xml:space="preserve">Hernandez Coll Irving Gabriel </v>
          </cell>
          <cell r="RS44" t="str">
            <v>Sin Registro</v>
          </cell>
          <cell r="RT44">
            <v>23199213</v>
          </cell>
          <cell r="RU44">
            <v>0</v>
          </cell>
          <cell r="RV44">
            <v>0</v>
          </cell>
          <cell r="RW44">
            <v>0</v>
          </cell>
          <cell r="RX44">
            <v>0</v>
          </cell>
          <cell r="RY44">
            <v>0</v>
          </cell>
          <cell r="RZ44">
            <v>0</v>
          </cell>
          <cell r="SA44">
            <v>0</v>
          </cell>
          <cell r="SB44">
            <v>0</v>
          </cell>
          <cell r="SC44">
            <v>0</v>
          </cell>
          <cell r="SD44">
            <v>0</v>
          </cell>
          <cell r="SE44">
            <v>0</v>
          </cell>
          <cell r="SF44">
            <v>0</v>
          </cell>
          <cell r="SG44">
            <v>0</v>
          </cell>
          <cell r="SH44">
            <v>0</v>
          </cell>
          <cell r="SI44">
            <v>0</v>
          </cell>
          <cell r="SJ44">
            <v>0</v>
          </cell>
          <cell r="SK44">
            <v>0</v>
          </cell>
          <cell r="SL44">
            <v>0</v>
          </cell>
          <cell r="SM44">
            <v>0</v>
          </cell>
          <cell r="SN44">
            <v>0</v>
          </cell>
          <cell r="SO44">
            <v>0</v>
          </cell>
          <cell r="SP44">
            <v>0</v>
          </cell>
          <cell r="SQ44">
            <v>0</v>
          </cell>
          <cell r="SR44">
            <v>0</v>
          </cell>
          <cell r="SS44">
            <v>0</v>
          </cell>
          <cell r="ST44">
            <v>0</v>
          </cell>
          <cell r="SU44">
            <v>0</v>
          </cell>
          <cell r="SV44">
            <v>0</v>
          </cell>
          <cell r="SW44">
            <v>0</v>
          </cell>
          <cell r="SX44">
            <v>0</v>
          </cell>
          <cell r="SY44">
            <v>0</v>
          </cell>
          <cell r="SZ44">
            <v>0</v>
          </cell>
          <cell r="TA44">
            <v>0</v>
          </cell>
          <cell r="TB44">
            <v>0</v>
          </cell>
          <cell r="TC44">
            <v>0</v>
          </cell>
          <cell r="TD44">
            <v>0</v>
          </cell>
          <cell r="TE44">
            <v>0</v>
          </cell>
          <cell r="TF44">
            <v>0</v>
          </cell>
          <cell r="TG44">
            <v>0</v>
          </cell>
          <cell r="TH44">
            <v>0</v>
          </cell>
          <cell r="TI44">
            <v>0</v>
          </cell>
          <cell r="TJ44" t="str">
            <v xml:space="preserve">Ibarra Lopez Alberto Isaac </v>
          </cell>
          <cell r="TK44" t="str">
            <v>Sin Registro</v>
          </cell>
          <cell r="TL44">
            <v>23196748</v>
          </cell>
          <cell r="TM44">
            <v>0</v>
          </cell>
          <cell r="TN44">
            <v>0</v>
          </cell>
          <cell r="TO44">
            <v>0</v>
          </cell>
          <cell r="TP44">
            <v>0</v>
          </cell>
          <cell r="TQ44">
            <v>0</v>
          </cell>
          <cell r="TR44">
            <v>0</v>
          </cell>
          <cell r="TS44">
            <v>0</v>
          </cell>
          <cell r="TT44">
            <v>0</v>
          </cell>
          <cell r="TU44">
            <v>0</v>
          </cell>
          <cell r="TV44">
            <v>0</v>
          </cell>
          <cell r="TW44">
            <v>0</v>
          </cell>
          <cell r="TX44">
            <v>0</v>
          </cell>
          <cell r="TY44">
            <v>0</v>
          </cell>
          <cell r="TZ44">
            <v>0</v>
          </cell>
          <cell r="UA44">
            <v>0</v>
          </cell>
          <cell r="UB44">
            <v>0</v>
          </cell>
          <cell r="UC44">
            <v>0</v>
          </cell>
          <cell r="UD44">
            <v>0</v>
          </cell>
          <cell r="UE44">
            <v>0</v>
          </cell>
          <cell r="UF44">
            <v>0</v>
          </cell>
          <cell r="UG44">
            <v>0</v>
          </cell>
          <cell r="UH44">
            <v>0</v>
          </cell>
          <cell r="UI44">
            <v>0</v>
          </cell>
          <cell r="UJ44">
            <v>0</v>
          </cell>
          <cell r="UK44">
            <v>0</v>
          </cell>
          <cell r="UL44">
            <v>0</v>
          </cell>
          <cell r="UM44">
            <v>0</v>
          </cell>
          <cell r="UN44">
            <v>0</v>
          </cell>
          <cell r="UO44">
            <v>0</v>
          </cell>
          <cell r="UP44">
            <v>0</v>
          </cell>
          <cell r="UQ44">
            <v>0</v>
          </cell>
          <cell r="UR44">
            <v>0</v>
          </cell>
          <cell r="US44">
            <v>0</v>
          </cell>
          <cell r="UT44">
            <v>0</v>
          </cell>
          <cell r="UU44">
            <v>0</v>
          </cell>
          <cell r="UV44">
            <v>0</v>
          </cell>
          <cell r="UW44">
            <v>0</v>
          </cell>
          <cell r="UX44">
            <v>0</v>
          </cell>
          <cell r="UY44">
            <v>0</v>
          </cell>
          <cell r="UZ44">
            <v>0</v>
          </cell>
          <cell r="VA44">
            <v>0</v>
          </cell>
          <cell r="VB44" t="str">
            <v>Jimenez Perez Misael</v>
          </cell>
          <cell r="VC44">
            <v>0</v>
          </cell>
          <cell r="VD44">
            <v>23160775</v>
          </cell>
          <cell r="VE44">
            <v>0</v>
          </cell>
          <cell r="VF44">
            <v>0</v>
          </cell>
          <cell r="VG44">
            <v>45351</v>
          </cell>
          <cell r="VH44">
            <v>45716</v>
          </cell>
          <cell r="VI44" t="str">
            <v>SI</v>
          </cell>
          <cell r="VJ44" t="str">
            <v>Vigente</v>
          </cell>
          <cell r="VK44" t="str">
            <v>SI</v>
          </cell>
          <cell r="VL44" t="str">
            <v>Vigente</v>
          </cell>
          <cell r="VM44" t="str">
            <v>NO</v>
          </cell>
          <cell r="VN44" t="str">
            <v>SIN FIRMA DE RL</v>
          </cell>
          <cell r="VO44" t="str">
            <v>DOCUMENTO DE BACHILLERATO</v>
          </cell>
          <cell r="VP44">
            <v>0</v>
          </cell>
          <cell r="VQ44" t="str">
            <v>SI</v>
          </cell>
          <cell r="VR44" t="str">
            <v>SI</v>
          </cell>
          <cell r="VS44" t="str">
            <v>SI</v>
          </cell>
          <cell r="VT44" t="str">
            <v>NO</v>
          </cell>
          <cell r="VU44" t="str">
            <v>NO</v>
          </cell>
          <cell r="VV44" t="str">
            <v>SI</v>
          </cell>
          <cell r="VW44">
            <v>0</v>
          </cell>
          <cell r="VX44">
            <v>0</v>
          </cell>
          <cell r="VY44">
            <v>0</v>
          </cell>
          <cell r="VZ44" t="str">
            <v>ES OTRO DOCUMENTO</v>
          </cell>
          <cell r="WA44">
            <v>0</v>
          </cell>
          <cell r="WB44">
            <v>0</v>
          </cell>
          <cell r="WC44">
            <v>0</v>
          </cell>
          <cell r="WD44">
            <v>0</v>
          </cell>
          <cell r="WE44">
            <v>0</v>
          </cell>
          <cell r="WF44">
            <v>0</v>
          </cell>
          <cell r="WG44" t="str">
            <v>SI</v>
          </cell>
          <cell r="WH44">
            <v>0</v>
          </cell>
          <cell r="WI44">
            <v>0</v>
          </cell>
          <cell r="WJ44">
            <v>0</v>
          </cell>
          <cell r="WK44">
            <v>0</v>
          </cell>
          <cell r="WL44">
            <v>0</v>
          </cell>
          <cell r="WM44">
            <v>0</v>
          </cell>
          <cell r="WN44">
            <v>0</v>
          </cell>
          <cell r="WO44">
            <v>0</v>
          </cell>
          <cell r="WP44">
            <v>0</v>
          </cell>
          <cell r="WQ44">
            <v>0</v>
          </cell>
          <cell r="WR44">
            <v>0</v>
          </cell>
          <cell r="WS44">
            <v>0</v>
          </cell>
          <cell r="WT44" t="str">
            <v>Juarez Espinoza Emmanuel</v>
          </cell>
          <cell r="WU44">
            <v>0</v>
          </cell>
          <cell r="WV44">
            <v>23140085</v>
          </cell>
          <cell r="WW44">
            <v>0</v>
          </cell>
          <cell r="WX44">
            <v>0</v>
          </cell>
          <cell r="WY44">
            <v>45355</v>
          </cell>
          <cell r="WZ44">
            <v>45720</v>
          </cell>
          <cell r="XA44" t="str">
            <v>SI</v>
          </cell>
          <cell r="XB44" t="str">
            <v>Vigente</v>
          </cell>
          <cell r="XC44" t="str">
            <v>SI</v>
          </cell>
          <cell r="XD44" t="str">
            <v>Vigente</v>
          </cell>
          <cell r="XE44" t="str">
            <v>SI</v>
          </cell>
          <cell r="XF44" t="str">
            <v>FALTA FIRMA RL</v>
          </cell>
          <cell r="XG44">
            <v>0</v>
          </cell>
          <cell r="XH44" t="str">
            <v>SI</v>
          </cell>
          <cell r="XI44" t="str">
            <v>SI</v>
          </cell>
          <cell r="XJ44" t="str">
            <v>SI</v>
          </cell>
          <cell r="XK44" t="str">
            <v>SI</v>
          </cell>
          <cell r="XL44" t="str">
            <v>SI</v>
          </cell>
          <cell r="XM44" t="str">
            <v>SI</v>
          </cell>
          <cell r="XN44" t="str">
            <v>SI</v>
          </cell>
          <cell r="XO44">
            <v>0</v>
          </cell>
          <cell r="XP44">
            <v>0</v>
          </cell>
          <cell r="XQ44">
            <v>0</v>
          </cell>
          <cell r="XR44" t="str">
            <v>ES OTRO DOCUMENTO</v>
          </cell>
          <cell r="XS44">
            <v>0</v>
          </cell>
          <cell r="XT44">
            <v>0</v>
          </cell>
          <cell r="XU44">
            <v>0</v>
          </cell>
          <cell r="XV44">
            <v>0</v>
          </cell>
          <cell r="XW44">
            <v>0</v>
          </cell>
          <cell r="XX44" t="str">
            <v>SI</v>
          </cell>
          <cell r="XY44" t="str">
            <v>SI</v>
          </cell>
          <cell r="XZ44">
            <v>0</v>
          </cell>
          <cell r="YA44">
            <v>0</v>
          </cell>
          <cell r="YB44">
            <v>0</v>
          </cell>
          <cell r="YC44">
            <v>0</v>
          </cell>
          <cell r="YD44">
            <v>0</v>
          </cell>
          <cell r="YE44" t="str">
            <v>SI</v>
          </cell>
          <cell r="YF44">
            <v>0</v>
          </cell>
          <cell r="YG44">
            <v>0</v>
          </cell>
          <cell r="YH44">
            <v>0</v>
          </cell>
          <cell r="YI44">
            <v>0</v>
          </cell>
          <cell r="YJ44">
            <v>0</v>
          </cell>
          <cell r="YK44">
            <v>0</v>
          </cell>
          <cell r="YL44" t="str">
            <v xml:space="preserve">Ledezma Loza Dalia Joseline </v>
          </cell>
          <cell r="YM44" t="str">
            <v>Sin Registro</v>
          </cell>
          <cell r="YN44">
            <v>23192563</v>
          </cell>
          <cell r="YO44">
            <v>0</v>
          </cell>
          <cell r="YP44">
            <v>0</v>
          </cell>
          <cell r="YQ44">
            <v>0</v>
          </cell>
          <cell r="YR44">
            <v>0</v>
          </cell>
          <cell r="YS44">
            <v>0</v>
          </cell>
          <cell r="YT44">
            <v>0</v>
          </cell>
          <cell r="YU44">
            <v>0</v>
          </cell>
          <cell r="YV44">
            <v>0</v>
          </cell>
          <cell r="YW44">
            <v>0</v>
          </cell>
          <cell r="YX44">
            <v>0</v>
          </cell>
          <cell r="YY44">
            <v>0</v>
          </cell>
          <cell r="YZ44">
            <v>0</v>
          </cell>
          <cell r="ZA44">
            <v>0</v>
          </cell>
          <cell r="ZB44">
            <v>0</v>
          </cell>
          <cell r="ZC44">
            <v>0</v>
          </cell>
          <cell r="ZD44">
            <v>0</v>
          </cell>
          <cell r="ZE44">
            <v>0</v>
          </cell>
          <cell r="ZF44">
            <v>0</v>
          </cell>
          <cell r="ZG44">
            <v>0</v>
          </cell>
          <cell r="ZH44">
            <v>0</v>
          </cell>
          <cell r="ZI44">
            <v>0</v>
          </cell>
          <cell r="ZJ44">
            <v>0</v>
          </cell>
          <cell r="ZK44">
            <v>0</v>
          </cell>
          <cell r="ZL44">
            <v>0</v>
          </cell>
          <cell r="ZM44">
            <v>0</v>
          </cell>
          <cell r="ZN44">
            <v>0</v>
          </cell>
          <cell r="ZO44">
            <v>0</v>
          </cell>
          <cell r="ZP44">
            <v>0</v>
          </cell>
          <cell r="ZQ44">
            <v>0</v>
          </cell>
          <cell r="ZR44">
            <v>0</v>
          </cell>
          <cell r="ZS44">
            <v>0</v>
          </cell>
          <cell r="ZT44">
            <v>0</v>
          </cell>
          <cell r="ZU44">
            <v>0</v>
          </cell>
          <cell r="ZV44">
            <v>0</v>
          </cell>
          <cell r="ZW44">
            <v>0</v>
          </cell>
          <cell r="ZX44">
            <v>0</v>
          </cell>
          <cell r="ZY44">
            <v>0</v>
          </cell>
          <cell r="ZZ44">
            <v>0</v>
          </cell>
          <cell r="AAA44">
            <v>0</v>
          </cell>
          <cell r="AAB44">
            <v>0</v>
          </cell>
          <cell r="AAC44">
            <v>0</v>
          </cell>
          <cell r="AAD44" t="str">
            <v xml:space="preserve">Lopez Aguilar Brendy </v>
          </cell>
          <cell r="AAE44" t="str">
            <v>Sin Registro</v>
          </cell>
          <cell r="AAF44">
            <v>23193557</v>
          </cell>
          <cell r="AAG44">
            <v>0</v>
          </cell>
          <cell r="AAH44">
            <v>0</v>
          </cell>
          <cell r="AAI44">
            <v>0</v>
          </cell>
          <cell r="AAJ44">
            <v>0</v>
          </cell>
          <cell r="AAK44">
            <v>0</v>
          </cell>
          <cell r="AAL44">
            <v>0</v>
          </cell>
          <cell r="AAM44">
            <v>0</v>
          </cell>
          <cell r="AAN44">
            <v>0</v>
          </cell>
          <cell r="AAO44">
            <v>0</v>
          </cell>
          <cell r="AAP44">
            <v>0</v>
          </cell>
          <cell r="AAQ44">
            <v>0</v>
          </cell>
          <cell r="AAR44">
            <v>0</v>
          </cell>
          <cell r="AAS44">
            <v>0</v>
          </cell>
          <cell r="AAT44">
            <v>0</v>
          </cell>
          <cell r="AAU44">
            <v>0</v>
          </cell>
          <cell r="AAV44">
            <v>0</v>
          </cell>
          <cell r="AAW44">
            <v>0</v>
          </cell>
          <cell r="AAX44">
            <v>0</v>
          </cell>
          <cell r="AAY44">
            <v>0</v>
          </cell>
          <cell r="AAZ44">
            <v>0</v>
          </cell>
          <cell r="ABA44">
            <v>0</v>
          </cell>
          <cell r="ABB44">
            <v>0</v>
          </cell>
          <cell r="ABC44">
            <v>0</v>
          </cell>
          <cell r="ABD44">
            <v>0</v>
          </cell>
          <cell r="ABE44">
            <v>0</v>
          </cell>
          <cell r="ABF44">
            <v>0</v>
          </cell>
          <cell r="ABG44">
            <v>0</v>
          </cell>
          <cell r="ABH44">
            <v>0</v>
          </cell>
          <cell r="ABI44">
            <v>0</v>
          </cell>
          <cell r="ABJ44">
            <v>0</v>
          </cell>
          <cell r="ABK44">
            <v>0</v>
          </cell>
          <cell r="ABL44">
            <v>0</v>
          </cell>
          <cell r="ABM44">
            <v>0</v>
          </cell>
          <cell r="ABN44">
            <v>0</v>
          </cell>
          <cell r="ABO44">
            <v>0</v>
          </cell>
          <cell r="ABP44">
            <v>0</v>
          </cell>
          <cell r="ABQ44">
            <v>0</v>
          </cell>
          <cell r="ABR44">
            <v>0</v>
          </cell>
          <cell r="ABS44">
            <v>0</v>
          </cell>
          <cell r="ABT44">
            <v>0</v>
          </cell>
          <cell r="ABU44">
            <v>0</v>
          </cell>
          <cell r="ABV44" t="str">
            <v xml:space="preserve">Marquez Antonio Beatriz </v>
          </cell>
          <cell r="ABW44" t="str">
            <v>Sin Registro</v>
          </cell>
          <cell r="ABX44">
            <v>23149849</v>
          </cell>
          <cell r="ABY44">
            <v>0</v>
          </cell>
          <cell r="ABZ44">
            <v>0</v>
          </cell>
          <cell r="ACA44">
            <v>0</v>
          </cell>
          <cell r="ACB44">
            <v>0</v>
          </cell>
          <cell r="ACC44">
            <v>0</v>
          </cell>
          <cell r="ACD44">
            <v>0</v>
          </cell>
          <cell r="ACE44">
            <v>0</v>
          </cell>
          <cell r="ACF44">
            <v>0</v>
          </cell>
          <cell r="ACG44">
            <v>0</v>
          </cell>
          <cell r="ACH44">
            <v>0</v>
          </cell>
          <cell r="ACI44">
            <v>0</v>
          </cell>
          <cell r="ACJ44">
            <v>0</v>
          </cell>
          <cell r="ACK44">
            <v>0</v>
          </cell>
          <cell r="ACL44">
            <v>0</v>
          </cell>
          <cell r="ACM44">
            <v>0</v>
          </cell>
          <cell r="ACN44">
            <v>0</v>
          </cell>
          <cell r="ACO44">
            <v>0</v>
          </cell>
          <cell r="ACP44">
            <v>0</v>
          </cell>
          <cell r="ACQ44">
            <v>0</v>
          </cell>
          <cell r="ACR44">
            <v>0</v>
          </cell>
          <cell r="ACS44">
            <v>0</v>
          </cell>
          <cell r="ACT44">
            <v>0</v>
          </cell>
          <cell r="ACU44">
            <v>0</v>
          </cell>
          <cell r="ACV44">
            <v>0</v>
          </cell>
          <cell r="ACW44">
            <v>0</v>
          </cell>
          <cell r="ACX44">
            <v>0</v>
          </cell>
          <cell r="ACY44">
            <v>0</v>
          </cell>
          <cell r="ACZ44">
            <v>0</v>
          </cell>
          <cell r="ADA44">
            <v>0</v>
          </cell>
          <cell r="ADB44">
            <v>0</v>
          </cell>
          <cell r="ADC44">
            <v>0</v>
          </cell>
          <cell r="ADD44">
            <v>0</v>
          </cell>
          <cell r="ADE44">
            <v>0</v>
          </cell>
          <cell r="ADF44">
            <v>0</v>
          </cell>
          <cell r="ADG44">
            <v>0</v>
          </cell>
          <cell r="ADH44">
            <v>0</v>
          </cell>
          <cell r="ADI44">
            <v>0</v>
          </cell>
          <cell r="ADJ44">
            <v>0</v>
          </cell>
          <cell r="ADK44">
            <v>0</v>
          </cell>
          <cell r="ADL44">
            <v>0</v>
          </cell>
          <cell r="ADM44">
            <v>0</v>
          </cell>
          <cell r="ADN44" t="str">
            <v xml:space="preserve">Martinez Francisco Victor </v>
          </cell>
          <cell r="ADO44" t="str">
            <v>Sin Registro</v>
          </cell>
          <cell r="ADP44">
            <v>23199218</v>
          </cell>
          <cell r="ADQ44">
            <v>0</v>
          </cell>
          <cell r="ADR44">
            <v>0</v>
          </cell>
          <cell r="ADS44">
            <v>0</v>
          </cell>
          <cell r="ADT44">
            <v>0</v>
          </cell>
          <cell r="ADU44">
            <v>0</v>
          </cell>
          <cell r="ADV44">
            <v>0</v>
          </cell>
          <cell r="ADW44">
            <v>0</v>
          </cell>
          <cell r="ADX44">
            <v>0</v>
          </cell>
          <cell r="ADY44">
            <v>0</v>
          </cell>
          <cell r="ADZ44">
            <v>0</v>
          </cell>
          <cell r="AEA44">
            <v>0</v>
          </cell>
          <cell r="AEB44">
            <v>0</v>
          </cell>
          <cell r="AEC44">
            <v>0</v>
          </cell>
          <cell r="AED44">
            <v>0</v>
          </cell>
          <cell r="AEE44">
            <v>0</v>
          </cell>
          <cell r="AEF44">
            <v>0</v>
          </cell>
          <cell r="AEG44">
            <v>0</v>
          </cell>
          <cell r="AEH44">
            <v>0</v>
          </cell>
          <cell r="AEI44">
            <v>0</v>
          </cell>
          <cell r="AEJ44">
            <v>0</v>
          </cell>
          <cell r="AEK44">
            <v>0</v>
          </cell>
          <cell r="AEL44">
            <v>0</v>
          </cell>
          <cell r="AEM44">
            <v>0</v>
          </cell>
          <cell r="AEN44">
            <v>0</v>
          </cell>
          <cell r="AEO44">
            <v>0</v>
          </cell>
          <cell r="AEP44">
            <v>0</v>
          </cell>
          <cell r="AEQ44">
            <v>0</v>
          </cell>
          <cell r="AER44">
            <v>0</v>
          </cell>
          <cell r="AES44">
            <v>0</v>
          </cell>
          <cell r="AET44">
            <v>0</v>
          </cell>
          <cell r="AEU44">
            <v>0</v>
          </cell>
          <cell r="AEV44">
            <v>0</v>
          </cell>
          <cell r="AEW44">
            <v>0</v>
          </cell>
          <cell r="AEX44">
            <v>0</v>
          </cell>
          <cell r="AEY44">
            <v>0</v>
          </cell>
          <cell r="AEZ44">
            <v>0</v>
          </cell>
          <cell r="AFA44">
            <v>0</v>
          </cell>
          <cell r="AFB44">
            <v>0</v>
          </cell>
          <cell r="AFC44">
            <v>0</v>
          </cell>
          <cell r="AFD44">
            <v>0</v>
          </cell>
          <cell r="AFE44">
            <v>0</v>
          </cell>
          <cell r="AFF44" t="str">
            <v xml:space="preserve">Martinez Hernandez Carlos Alberto </v>
          </cell>
          <cell r="AFG44" t="str">
            <v>Sin Registro</v>
          </cell>
          <cell r="AFH44">
            <v>23190008</v>
          </cell>
          <cell r="AFI44">
            <v>0</v>
          </cell>
          <cell r="AFJ44">
            <v>0</v>
          </cell>
          <cell r="AFK44">
            <v>0</v>
          </cell>
          <cell r="AFL44">
            <v>0</v>
          </cell>
          <cell r="AFM44">
            <v>0</v>
          </cell>
          <cell r="AFN44">
            <v>0</v>
          </cell>
          <cell r="AFO44">
            <v>0</v>
          </cell>
          <cell r="AFP44">
            <v>0</v>
          </cell>
          <cell r="AFQ44">
            <v>0</v>
          </cell>
          <cell r="AFR44">
            <v>0</v>
          </cell>
          <cell r="AFS44">
            <v>0</v>
          </cell>
          <cell r="AFT44">
            <v>0</v>
          </cell>
          <cell r="AFU44">
            <v>0</v>
          </cell>
          <cell r="AFV44">
            <v>0</v>
          </cell>
          <cell r="AFW44">
            <v>0</v>
          </cell>
          <cell r="AFX44">
            <v>0</v>
          </cell>
          <cell r="AFY44">
            <v>0</v>
          </cell>
          <cell r="AFZ44">
            <v>0</v>
          </cell>
          <cell r="AGA44">
            <v>0</v>
          </cell>
          <cell r="AGB44">
            <v>0</v>
          </cell>
          <cell r="AGC44">
            <v>0</v>
          </cell>
          <cell r="AGD44">
            <v>0</v>
          </cell>
          <cell r="AGE44">
            <v>0</v>
          </cell>
          <cell r="AGF44">
            <v>0</v>
          </cell>
          <cell r="AGG44">
            <v>0</v>
          </cell>
          <cell r="AGH44">
            <v>0</v>
          </cell>
          <cell r="AGI44">
            <v>0</v>
          </cell>
          <cell r="AGJ44">
            <v>0</v>
          </cell>
          <cell r="AGK44">
            <v>0</v>
          </cell>
          <cell r="AGL44">
            <v>0</v>
          </cell>
          <cell r="AGM44">
            <v>0</v>
          </cell>
          <cell r="AGN44">
            <v>0</v>
          </cell>
          <cell r="AGO44">
            <v>0</v>
          </cell>
          <cell r="AGP44">
            <v>0</v>
          </cell>
          <cell r="AGQ44">
            <v>0</v>
          </cell>
          <cell r="AGR44">
            <v>0</v>
          </cell>
          <cell r="AGS44">
            <v>0</v>
          </cell>
          <cell r="AGT44">
            <v>0</v>
          </cell>
          <cell r="AGU44">
            <v>0</v>
          </cell>
          <cell r="AGV44">
            <v>0</v>
          </cell>
          <cell r="AGW44">
            <v>0</v>
          </cell>
          <cell r="AGX44" t="str">
            <v xml:space="preserve">Martinez Rivera  Maritza </v>
          </cell>
          <cell r="AGY44" t="str">
            <v>Sin Registro</v>
          </cell>
          <cell r="AGZ44">
            <v>23193551</v>
          </cell>
          <cell r="AHA44">
            <v>0</v>
          </cell>
          <cell r="AHB44">
            <v>0</v>
          </cell>
          <cell r="AHC44">
            <v>0</v>
          </cell>
          <cell r="AHD44">
            <v>0</v>
          </cell>
          <cell r="AHE44">
            <v>0</v>
          </cell>
          <cell r="AHF44">
            <v>0</v>
          </cell>
          <cell r="AHG44">
            <v>0</v>
          </cell>
          <cell r="AHH44">
            <v>0</v>
          </cell>
          <cell r="AHI44">
            <v>0</v>
          </cell>
          <cell r="AHJ44">
            <v>0</v>
          </cell>
          <cell r="AHK44">
            <v>0</v>
          </cell>
          <cell r="AHL44">
            <v>0</v>
          </cell>
          <cell r="AHM44">
            <v>0</v>
          </cell>
          <cell r="AHN44">
            <v>0</v>
          </cell>
          <cell r="AHO44">
            <v>0</v>
          </cell>
          <cell r="AHP44">
            <v>0</v>
          </cell>
          <cell r="AHQ44">
            <v>0</v>
          </cell>
          <cell r="AHR44">
            <v>0</v>
          </cell>
          <cell r="AHS44">
            <v>0</v>
          </cell>
          <cell r="AHT44">
            <v>0</v>
          </cell>
          <cell r="AHU44">
            <v>0</v>
          </cell>
          <cell r="AHV44">
            <v>0</v>
          </cell>
          <cell r="AHW44">
            <v>0</v>
          </cell>
          <cell r="AHX44">
            <v>0</v>
          </cell>
          <cell r="AHY44">
            <v>0</v>
          </cell>
          <cell r="AHZ44">
            <v>0</v>
          </cell>
          <cell r="AIA44">
            <v>0</v>
          </cell>
          <cell r="AIB44">
            <v>0</v>
          </cell>
          <cell r="AIC44">
            <v>0</v>
          </cell>
          <cell r="AID44">
            <v>0</v>
          </cell>
          <cell r="AIE44">
            <v>0</v>
          </cell>
          <cell r="AIF44">
            <v>0</v>
          </cell>
          <cell r="AIG44">
            <v>0</v>
          </cell>
          <cell r="AIH44">
            <v>0</v>
          </cell>
          <cell r="AII44">
            <v>0</v>
          </cell>
          <cell r="AIJ44">
            <v>0</v>
          </cell>
          <cell r="AIK44">
            <v>0</v>
          </cell>
          <cell r="AIL44">
            <v>0</v>
          </cell>
          <cell r="AIM44">
            <v>0</v>
          </cell>
          <cell r="AIN44">
            <v>0</v>
          </cell>
          <cell r="AIO44">
            <v>0</v>
          </cell>
          <cell r="AIP44" t="str">
            <v xml:space="preserve">Martinez Santiago Samuel </v>
          </cell>
          <cell r="AIQ44" t="str">
            <v>Sin Registro</v>
          </cell>
          <cell r="AIR44">
            <v>23198205</v>
          </cell>
          <cell r="AIS44">
            <v>0</v>
          </cell>
          <cell r="AIT44">
            <v>0</v>
          </cell>
          <cell r="AIU44">
            <v>0</v>
          </cell>
          <cell r="AIV44">
            <v>0</v>
          </cell>
          <cell r="AIW44">
            <v>0</v>
          </cell>
          <cell r="AIX44">
            <v>0</v>
          </cell>
          <cell r="AIY44">
            <v>0</v>
          </cell>
          <cell r="AIZ44">
            <v>0</v>
          </cell>
          <cell r="AJA44">
            <v>0</v>
          </cell>
          <cell r="AJB44">
            <v>0</v>
          </cell>
          <cell r="AJC44">
            <v>0</v>
          </cell>
          <cell r="AJD44">
            <v>0</v>
          </cell>
          <cell r="AJE44">
            <v>0</v>
          </cell>
          <cell r="AJF44">
            <v>0</v>
          </cell>
          <cell r="AJG44">
            <v>0</v>
          </cell>
          <cell r="AJH44">
            <v>0</v>
          </cell>
          <cell r="AJI44">
            <v>0</v>
          </cell>
          <cell r="AJJ44">
            <v>0</v>
          </cell>
          <cell r="AJK44">
            <v>0</v>
          </cell>
          <cell r="AJL44">
            <v>0</v>
          </cell>
          <cell r="AJM44">
            <v>0</v>
          </cell>
          <cell r="AJN44">
            <v>0</v>
          </cell>
          <cell r="AJO44">
            <v>0</v>
          </cell>
          <cell r="AJP44">
            <v>0</v>
          </cell>
          <cell r="AJQ44">
            <v>0</v>
          </cell>
          <cell r="AJR44">
            <v>0</v>
          </cell>
          <cell r="AJS44">
            <v>0</v>
          </cell>
          <cell r="AJT44">
            <v>0</v>
          </cell>
          <cell r="AJU44">
            <v>0</v>
          </cell>
          <cell r="AJV44">
            <v>0</v>
          </cell>
          <cell r="AJW44">
            <v>0</v>
          </cell>
          <cell r="AJX44">
            <v>0</v>
          </cell>
          <cell r="AJY44">
            <v>0</v>
          </cell>
          <cell r="AJZ44">
            <v>0</v>
          </cell>
          <cell r="AKA44">
            <v>0</v>
          </cell>
          <cell r="AKB44">
            <v>0</v>
          </cell>
          <cell r="AKC44">
            <v>0</v>
          </cell>
          <cell r="AKD44">
            <v>0</v>
          </cell>
          <cell r="AKE44">
            <v>0</v>
          </cell>
          <cell r="AKF44">
            <v>0</v>
          </cell>
          <cell r="AKG44">
            <v>0</v>
          </cell>
          <cell r="AKH44" t="str">
            <v xml:space="preserve">Orgaz Martinez Angel De Jesus </v>
          </cell>
          <cell r="AKI44" t="str">
            <v>Sin Registro</v>
          </cell>
          <cell r="AKJ44">
            <v>23199707</v>
          </cell>
          <cell r="AKK44">
            <v>0</v>
          </cell>
          <cell r="AKL44">
            <v>0</v>
          </cell>
          <cell r="AKM44">
            <v>0</v>
          </cell>
          <cell r="AKN44">
            <v>0</v>
          </cell>
          <cell r="AKO44">
            <v>0</v>
          </cell>
          <cell r="AKP44">
            <v>0</v>
          </cell>
          <cell r="AKQ44">
            <v>0</v>
          </cell>
          <cell r="AKR44">
            <v>0</v>
          </cell>
          <cell r="AKS44">
            <v>0</v>
          </cell>
          <cell r="AKT44">
            <v>0</v>
          </cell>
          <cell r="AKU44">
            <v>0</v>
          </cell>
          <cell r="AKV44">
            <v>0</v>
          </cell>
          <cell r="AKW44">
            <v>0</v>
          </cell>
          <cell r="AKX44">
            <v>0</v>
          </cell>
          <cell r="AKY44">
            <v>0</v>
          </cell>
          <cell r="AKZ44">
            <v>0</v>
          </cell>
          <cell r="ALA44">
            <v>0</v>
          </cell>
          <cell r="ALB44">
            <v>0</v>
          </cell>
          <cell r="ALC44">
            <v>0</v>
          </cell>
          <cell r="ALD44">
            <v>0</v>
          </cell>
          <cell r="ALE44">
            <v>0</v>
          </cell>
          <cell r="ALF44">
            <v>0</v>
          </cell>
          <cell r="ALG44">
            <v>0</v>
          </cell>
          <cell r="ALH44">
            <v>0</v>
          </cell>
          <cell r="ALI44">
            <v>0</v>
          </cell>
          <cell r="ALJ44">
            <v>0</v>
          </cell>
          <cell r="ALK44">
            <v>0</v>
          </cell>
          <cell r="ALL44">
            <v>0</v>
          </cell>
          <cell r="ALM44">
            <v>0</v>
          </cell>
          <cell r="ALN44">
            <v>0</v>
          </cell>
          <cell r="ALO44">
            <v>0</v>
          </cell>
          <cell r="ALP44">
            <v>0</v>
          </cell>
          <cell r="ALQ44">
            <v>0</v>
          </cell>
          <cell r="ALR44">
            <v>0</v>
          </cell>
          <cell r="ALS44">
            <v>0</v>
          </cell>
          <cell r="ALT44">
            <v>0</v>
          </cell>
          <cell r="ALU44">
            <v>0</v>
          </cell>
          <cell r="ALV44">
            <v>0</v>
          </cell>
          <cell r="ALW44">
            <v>0</v>
          </cell>
          <cell r="ALX44">
            <v>0</v>
          </cell>
          <cell r="ALY44">
            <v>0</v>
          </cell>
          <cell r="ALZ44" t="str">
            <v>Ramos Mancinas Juan Carlos</v>
          </cell>
          <cell r="AMA44">
            <v>0</v>
          </cell>
          <cell r="AMB44">
            <v>23140088</v>
          </cell>
          <cell r="AMC44">
            <v>0</v>
          </cell>
          <cell r="AMD44">
            <v>0</v>
          </cell>
          <cell r="AME44">
            <v>45360</v>
          </cell>
          <cell r="AMF44">
            <v>45725</v>
          </cell>
          <cell r="AMG44" t="str">
            <v>SI</v>
          </cell>
          <cell r="AMH44" t="str">
            <v>Vigente</v>
          </cell>
          <cell r="AMI44" t="str">
            <v>SI</v>
          </cell>
          <cell r="AMJ44" t="str">
            <v>Vigente</v>
          </cell>
          <cell r="AMK44" t="str">
            <v>NO</v>
          </cell>
          <cell r="AML44" t="str">
            <v>SIN FIRMA DE RL</v>
          </cell>
          <cell r="AMM44" t="str">
            <v>CERTIFICADO</v>
          </cell>
          <cell r="AMN44">
            <v>0</v>
          </cell>
          <cell r="AMO44" t="str">
            <v>SI</v>
          </cell>
          <cell r="AMP44" t="str">
            <v>SI</v>
          </cell>
          <cell r="AMQ44" t="str">
            <v>SI</v>
          </cell>
          <cell r="AMR44" t="str">
            <v>NO</v>
          </cell>
          <cell r="AMS44" t="str">
            <v>NO</v>
          </cell>
          <cell r="AMT44" t="str">
            <v>SI</v>
          </cell>
          <cell r="AMU44">
            <v>0</v>
          </cell>
          <cell r="AMV44">
            <v>0</v>
          </cell>
          <cell r="AMW44">
            <v>0</v>
          </cell>
          <cell r="AMX44" t="str">
            <v>ES OTRO DOCUMENTO</v>
          </cell>
          <cell r="AMY44">
            <v>0</v>
          </cell>
          <cell r="AMZ44">
            <v>0</v>
          </cell>
          <cell r="ANA44">
            <v>0</v>
          </cell>
          <cell r="ANB44">
            <v>0</v>
          </cell>
          <cell r="ANC44">
            <v>0</v>
          </cell>
          <cell r="AND44">
            <v>0</v>
          </cell>
          <cell r="ANE44">
            <v>0</v>
          </cell>
          <cell r="ANF44">
            <v>0</v>
          </cell>
          <cell r="ANG44">
            <v>0</v>
          </cell>
          <cell r="ANH44">
            <v>0</v>
          </cell>
          <cell r="ANI44">
            <v>0</v>
          </cell>
          <cell r="ANJ44">
            <v>0</v>
          </cell>
          <cell r="ANK44">
            <v>0</v>
          </cell>
          <cell r="ANL44">
            <v>0</v>
          </cell>
          <cell r="ANM44">
            <v>0</v>
          </cell>
          <cell r="ANN44">
            <v>0</v>
          </cell>
          <cell r="ANO44">
            <v>0</v>
          </cell>
          <cell r="ANP44">
            <v>0</v>
          </cell>
          <cell r="ANQ44">
            <v>0</v>
          </cell>
          <cell r="ANR44" t="str">
            <v>Romero Campos Victor Aaron</v>
          </cell>
          <cell r="ANS44">
            <v>0</v>
          </cell>
          <cell r="ANT44">
            <v>23054961</v>
          </cell>
          <cell r="ANU44">
            <v>0</v>
          </cell>
          <cell r="ANV44">
            <v>0</v>
          </cell>
          <cell r="ANW44">
            <v>45355</v>
          </cell>
          <cell r="ANX44">
            <v>45720</v>
          </cell>
          <cell r="ANY44" t="str">
            <v>SI</v>
          </cell>
          <cell r="ANZ44" t="str">
            <v>Vigente</v>
          </cell>
          <cell r="AOA44" t="str">
            <v>SI</v>
          </cell>
          <cell r="AOB44" t="str">
            <v>Vigente</v>
          </cell>
          <cell r="AOC44" t="str">
            <v>NO</v>
          </cell>
          <cell r="AOD44" t="str">
            <v>SIN FIRMA DE RL</v>
          </cell>
          <cell r="AOE44" t="str">
            <v>SI</v>
          </cell>
          <cell r="AOF44">
            <v>0</v>
          </cell>
          <cell r="AOG44" t="str">
            <v>SI</v>
          </cell>
          <cell r="AOH44" t="str">
            <v>SI</v>
          </cell>
          <cell r="AOI44" t="str">
            <v>SI</v>
          </cell>
          <cell r="AOJ44" t="str">
            <v>SI</v>
          </cell>
          <cell r="AOK44" t="str">
            <v>NO</v>
          </cell>
          <cell r="AOL44" t="str">
            <v>SI</v>
          </cell>
          <cell r="AOM44">
            <v>0</v>
          </cell>
          <cell r="AON44">
            <v>0</v>
          </cell>
          <cell r="AOO44">
            <v>0</v>
          </cell>
          <cell r="AOP44" t="str">
            <v>ES OTRO DOCUMENTO</v>
          </cell>
          <cell r="AOQ44">
            <v>0</v>
          </cell>
          <cell r="AOR44">
            <v>0</v>
          </cell>
          <cell r="AOS44">
            <v>0</v>
          </cell>
          <cell r="AOT44">
            <v>0</v>
          </cell>
          <cell r="AOU44">
            <v>0</v>
          </cell>
          <cell r="AOV44">
            <v>0</v>
          </cell>
          <cell r="AOW44" t="str">
            <v>SI</v>
          </cell>
          <cell r="AOX44">
            <v>0</v>
          </cell>
          <cell r="AOY44">
            <v>0</v>
          </cell>
          <cell r="AOZ44">
            <v>0</v>
          </cell>
          <cell r="APA44">
            <v>0</v>
          </cell>
          <cell r="APB44">
            <v>0</v>
          </cell>
          <cell r="APC44" t="str">
            <v>SI</v>
          </cell>
          <cell r="APD44">
            <v>0</v>
          </cell>
          <cell r="APE44">
            <v>0</v>
          </cell>
          <cell r="APF44">
            <v>0</v>
          </cell>
          <cell r="APG44">
            <v>0</v>
          </cell>
          <cell r="APH44">
            <v>0</v>
          </cell>
          <cell r="API44">
            <v>0</v>
          </cell>
          <cell r="APJ44" t="str">
            <v xml:space="preserve">Romero Rodriguez Abisag Sunamita </v>
          </cell>
          <cell r="APK44" t="str">
            <v>Sin Registro</v>
          </cell>
          <cell r="APL44">
            <v>23157332</v>
          </cell>
          <cell r="APM44">
            <v>0</v>
          </cell>
          <cell r="APN44">
            <v>0</v>
          </cell>
          <cell r="APO44">
            <v>0</v>
          </cell>
          <cell r="APP44">
            <v>0</v>
          </cell>
          <cell r="APQ44">
            <v>0</v>
          </cell>
          <cell r="APR44">
            <v>0</v>
          </cell>
          <cell r="APS44">
            <v>0</v>
          </cell>
          <cell r="APT44">
            <v>0</v>
          </cell>
          <cell r="APU44">
            <v>0</v>
          </cell>
          <cell r="APV44">
            <v>0</v>
          </cell>
          <cell r="APW44">
            <v>0</v>
          </cell>
          <cell r="APX44">
            <v>0</v>
          </cell>
          <cell r="APY44">
            <v>0</v>
          </cell>
          <cell r="APZ44">
            <v>0</v>
          </cell>
          <cell r="AQA44">
            <v>0</v>
          </cell>
          <cell r="AQB44">
            <v>0</v>
          </cell>
          <cell r="AQC44">
            <v>0</v>
          </cell>
          <cell r="AQD44">
            <v>0</v>
          </cell>
          <cell r="AQE44">
            <v>0</v>
          </cell>
          <cell r="AQF44">
            <v>0</v>
          </cell>
          <cell r="AQG44">
            <v>0</v>
          </cell>
          <cell r="AQH44">
            <v>0</v>
          </cell>
          <cell r="AQI44">
            <v>0</v>
          </cell>
          <cell r="AQJ44">
            <v>0</v>
          </cell>
          <cell r="AQK44">
            <v>0</v>
          </cell>
          <cell r="AQL44">
            <v>0</v>
          </cell>
          <cell r="AQM44">
            <v>0</v>
          </cell>
          <cell r="AQN44">
            <v>0</v>
          </cell>
          <cell r="AQO44">
            <v>0</v>
          </cell>
          <cell r="AQP44">
            <v>0</v>
          </cell>
          <cell r="AQQ44">
            <v>0</v>
          </cell>
          <cell r="AQR44">
            <v>0</v>
          </cell>
          <cell r="AQS44">
            <v>0</v>
          </cell>
          <cell r="AQT44">
            <v>0</v>
          </cell>
          <cell r="AQU44">
            <v>0</v>
          </cell>
          <cell r="AQV44">
            <v>0</v>
          </cell>
          <cell r="AQW44">
            <v>0</v>
          </cell>
          <cell r="AQX44">
            <v>0</v>
          </cell>
          <cell r="AQY44">
            <v>0</v>
          </cell>
          <cell r="AQZ44">
            <v>0</v>
          </cell>
          <cell r="ARA44">
            <v>0</v>
          </cell>
          <cell r="ARB44" t="str">
            <v xml:space="preserve">Santos Lara Miriam </v>
          </cell>
          <cell r="ARC44" t="str">
            <v>Sin Registro</v>
          </cell>
          <cell r="ARD44">
            <v>23194660</v>
          </cell>
          <cell r="ARE44">
            <v>0</v>
          </cell>
          <cell r="ARF44">
            <v>0</v>
          </cell>
          <cell r="ARG44">
            <v>0</v>
          </cell>
          <cell r="ARH44">
            <v>0</v>
          </cell>
          <cell r="ARI44">
            <v>0</v>
          </cell>
          <cell r="ARJ44">
            <v>0</v>
          </cell>
          <cell r="ARK44">
            <v>0</v>
          </cell>
          <cell r="ARL44">
            <v>0</v>
          </cell>
          <cell r="ARM44">
            <v>0</v>
          </cell>
          <cell r="ARN44">
            <v>0</v>
          </cell>
          <cell r="ARO44">
            <v>0</v>
          </cell>
          <cell r="ARP44">
            <v>0</v>
          </cell>
          <cell r="ARQ44">
            <v>0</v>
          </cell>
          <cell r="ARR44">
            <v>0</v>
          </cell>
          <cell r="ARS44">
            <v>0</v>
          </cell>
          <cell r="ART44">
            <v>0</v>
          </cell>
          <cell r="ARU44">
            <v>0</v>
          </cell>
          <cell r="ARV44">
            <v>0</v>
          </cell>
          <cell r="ARW44">
            <v>0</v>
          </cell>
          <cell r="ARX44">
            <v>0</v>
          </cell>
          <cell r="ARY44">
            <v>0</v>
          </cell>
          <cell r="ARZ44">
            <v>0</v>
          </cell>
          <cell r="ASA44">
            <v>0</v>
          </cell>
          <cell r="ASB44">
            <v>0</v>
          </cell>
          <cell r="ASC44">
            <v>0</v>
          </cell>
          <cell r="ASD44">
            <v>0</v>
          </cell>
          <cell r="ASE44">
            <v>0</v>
          </cell>
          <cell r="ASF44">
            <v>0</v>
          </cell>
          <cell r="ASG44">
            <v>0</v>
          </cell>
          <cell r="ASH44">
            <v>0</v>
          </cell>
          <cell r="ASI44">
            <v>0</v>
          </cell>
          <cell r="ASJ44">
            <v>0</v>
          </cell>
          <cell r="ASK44">
            <v>0</v>
          </cell>
          <cell r="ASL44">
            <v>0</v>
          </cell>
          <cell r="ASM44">
            <v>0</v>
          </cell>
          <cell r="ASN44">
            <v>0</v>
          </cell>
          <cell r="ASO44">
            <v>0</v>
          </cell>
          <cell r="ASP44">
            <v>0</v>
          </cell>
          <cell r="ASQ44">
            <v>0</v>
          </cell>
          <cell r="ASR44">
            <v>0</v>
          </cell>
          <cell r="ASS44">
            <v>0</v>
          </cell>
          <cell r="AST44" t="str">
            <v xml:space="preserve">Vazquez Fuentes Luis Antonio </v>
          </cell>
          <cell r="ASU44" t="str">
            <v>Sin Registro</v>
          </cell>
          <cell r="ASV44">
            <v>23194652</v>
          </cell>
          <cell r="ASW44">
            <v>0</v>
          </cell>
          <cell r="ASX44">
            <v>0</v>
          </cell>
          <cell r="ASY44">
            <v>0</v>
          </cell>
          <cell r="ASZ44">
            <v>0</v>
          </cell>
          <cell r="ATA44">
            <v>0</v>
          </cell>
          <cell r="ATB44">
            <v>0</v>
          </cell>
          <cell r="ATC44">
            <v>0</v>
          </cell>
          <cell r="ATD44">
            <v>0</v>
          </cell>
          <cell r="ATE44">
            <v>0</v>
          </cell>
          <cell r="ATF44">
            <v>0</v>
          </cell>
          <cell r="ATG44">
            <v>0</v>
          </cell>
          <cell r="ATH44">
            <v>0</v>
          </cell>
          <cell r="ATI44">
            <v>0</v>
          </cell>
          <cell r="ATJ44">
            <v>0</v>
          </cell>
          <cell r="ATK44">
            <v>0</v>
          </cell>
          <cell r="ATL44">
            <v>0</v>
          </cell>
          <cell r="ATM44">
            <v>0</v>
          </cell>
          <cell r="ATN44">
            <v>0</v>
          </cell>
          <cell r="ATO44">
            <v>0</v>
          </cell>
          <cell r="ATP44">
            <v>0</v>
          </cell>
          <cell r="ATQ44">
            <v>0</v>
          </cell>
          <cell r="ATR44">
            <v>0</v>
          </cell>
          <cell r="ATS44">
            <v>0</v>
          </cell>
          <cell r="ATT44">
            <v>0</v>
          </cell>
          <cell r="ATU44">
            <v>0</v>
          </cell>
          <cell r="ATV44">
            <v>0</v>
          </cell>
          <cell r="ATW44">
            <v>0</v>
          </cell>
          <cell r="ATX44">
            <v>0</v>
          </cell>
          <cell r="ATY44">
            <v>0</v>
          </cell>
          <cell r="ATZ44">
            <v>0</v>
          </cell>
          <cell r="AUA44">
            <v>0</v>
          </cell>
          <cell r="AUB44">
            <v>0</v>
          </cell>
          <cell r="AUC44">
            <v>0</v>
          </cell>
          <cell r="AUD44">
            <v>0</v>
          </cell>
          <cell r="AUE44">
            <v>0</v>
          </cell>
          <cell r="AUF44">
            <v>0</v>
          </cell>
          <cell r="AUG44">
            <v>0</v>
          </cell>
          <cell r="AUH44">
            <v>0</v>
          </cell>
          <cell r="AUI44">
            <v>0</v>
          </cell>
          <cell r="AUJ44">
            <v>0</v>
          </cell>
          <cell r="AUK44">
            <v>0</v>
          </cell>
          <cell r="AUL44" t="str">
            <v xml:space="preserve">Vazquez Hernandez Juan Carlos </v>
          </cell>
          <cell r="AUM44" t="str">
            <v>Sin Registro</v>
          </cell>
          <cell r="AUN44">
            <v>23195894</v>
          </cell>
          <cell r="AUO44">
            <v>0</v>
          </cell>
          <cell r="AUP44">
            <v>0</v>
          </cell>
          <cell r="AUQ44">
            <v>0</v>
          </cell>
          <cell r="AUR44">
            <v>0</v>
          </cell>
          <cell r="AUS44">
            <v>0</v>
          </cell>
          <cell r="AUT44">
            <v>0</v>
          </cell>
          <cell r="AUU44">
            <v>0</v>
          </cell>
          <cell r="AUV44">
            <v>0</v>
          </cell>
          <cell r="AUW44">
            <v>0</v>
          </cell>
          <cell r="AUX44">
            <v>0</v>
          </cell>
          <cell r="AUY44">
            <v>0</v>
          </cell>
          <cell r="AUZ44">
            <v>0</v>
          </cell>
          <cell r="AVA44">
            <v>0</v>
          </cell>
          <cell r="AVB44">
            <v>0</v>
          </cell>
          <cell r="AVC44">
            <v>0</v>
          </cell>
          <cell r="AVD44">
            <v>0</v>
          </cell>
          <cell r="AVE44">
            <v>0</v>
          </cell>
          <cell r="AVF44">
            <v>0</v>
          </cell>
          <cell r="AVG44">
            <v>0</v>
          </cell>
          <cell r="AVH44">
            <v>0</v>
          </cell>
          <cell r="AVI44">
            <v>0</v>
          </cell>
          <cell r="AVJ44">
            <v>0</v>
          </cell>
          <cell r="AVK44">
            <v>0</v>
          </cell>
          <cell r="AVL44">
            <v>0</v>
          </cell>
          <cell r="AVM44">
            <v>0</v>
          </cell>
          <cell r="AVN44">
            <v>0</v>
          </cell>
          <cell r="AVO44">
            <v>0</v>
          </cell>
          <cell r="AVP44">
            <v>0</v>
          </cell>
          <cell r="AVQ44">
            <v>0</v>
          </cell>
          <cell r="AVR44">
            <v>0</v>
          </cell>
          <cell r="AVS44">
            <v>0</v>
          </cell>
          <cell r="AVT44">
            <v>0</v>
          </cell>
          <cell r="AVU44">
            <v>0</v>
          </cell>
          <cell r="AVV44">
            <v>0</v>
          </cell>
          <cell r="AVW44">
            <v>0</v>
          </cell>
          <cell r="AVX44">
            <v>0</v>
          </cell>
          <cell r="AVY44">
            <v>0</v>
          </cell>
          <cell r="AVZ44">
            <v>0</v>
          </cell>
          <cell r="AWA44">
            <v>0</v>
          </cell>
          <cell r="AWB44">
            <v>0</v>
          </cell>
          <cell r="AWC44">
            <v>0</v>
          </cell>
          <cell r="AWD44" t="str">
            <v xml:space="preserve">Vazquez Hernandez Varuh Felix </v>
          </cell>
          <cell r="AWE44" t="str">
            <v>Sin Registro</v>
          </cell>
          <cell r="AWF44">
            <v>23122967</v>
          </cell>
          <cell r="AWG44">
            <v>0</v>
          </cell>
          <cell r="AWH44">
            <v>0</v>
          </cell>
          <cell r="AWI44">
            <v>0</v>
          </cell>
          <cell r="AWJ44">
            <v>0</v>
          </cell>
          <cell r="AWK44">
            <v>0</v>
          </cell>
          <cell r="AWL44">
            <v>0</v>
          </cell>
          <cell r="AWM44">
            <v>0</v>
          </cell>
          <cell r="AWN44">
            <v>0</v>
          </cell>
          <cell r="AWO44">
            <v>0</v>
          </cell>
          <cell r="AWP44">
            <v>0</v>
          </cell>
          <cell r="AWQ44">
            <v>0</v>
          </cell>
          <cell r="AWR44">
            <v>0</v>
          </cell>
          <cell r="AWS44">
            <v>0</v>
          </cell>
          <cell r="AWT44">
            <v>0</v>
          </cell>
          <cell r="AWU44">
            <v>0</v>
          </cell>
          <cell r="AWV44">
            <v>0</v>
          </cell>
          <cell r="AWW44">
            <v>0</v>
          </cell>
          <cell r="AWX44">
            <v>0</v>
          </cell>
          <cell r="AWY44">
            <v>0</v>
          </cell>
          <cell r="AWZ44">
            <v>0</v>
          </cell>
          <cell r="AXA44">
            <v>0</v>
          </cell>
          <cell r="AXB44">
            <v>0</v>
          </cell>
          <cell r="AXC44">
            <v>0</v>
          </cell>
          <cell r="AXD44">
            <v>0</v>
          </cell>
          <cell r="AXE44">
            <v>0</v>
          </cell>
          <cell r="AXF44">
            <v>0</v>
          </cell>
          <cell r="AXG44">
            <v>0</v>
          </cell>
          <cell r="AXH44">
            <v>0</v>
          </cell>
          <cell r="AXI44">
            <v>0</v>
          </cell>
          <cell r="AXJ44">
            <v>0</v>
          </cell>
          <cell r="AXK44">
            <v>0</v>
          </cell>
          <cell r="AXL44">
            <v>0</v>
          </cell>
          <cell r="AXM44">
            <v>0</v>
          </cell>
          <cell r="AXN44">
            <v>0</v>
          </cell>
          <cell r="AXO44">
            <v>0</v>
          </cell>
          <cell r="AXP44">
            <v>0</v>
          </cell>
          <cell r="AXQ44">
            <v>0</v>
          </cell>
          <cell r="AXR44">
            <v>0</v>
          </cell>
          <cell r="AXS44">
            <v>0</v>
          </cell>
          <cell r="AXT44">
            <v>0</v>
          </cell>
          <cell r="AXU44">
            <v>0</v>
          </cell>
          <cell r="AXV44" t="str">
            <v xml:space="preserve">Vazquez Vazquez Jesus </v>
          </cell>
          <cell r="AXW44" t="str">
            <v>Sin Registro</v>
          </cell>
          <cell r="AXX44">
            <v>23054888</v>
          </cell>
          <cell r="AXY44">
            <v>0</v>
          </cell>
          <cell r="AXZ44">
            <v>0</v>
          </cell>
          <cell r="AYA44">
            <v>0</v>
          </cell>
          <cell r="AYB44">
            <v>0</v>
          </cell>
          <cell r="AYC44">
            <v>0</v>
          </cell>
          <cell r="AYD44">
            <v>0</v>
          </cell>
          <cell r="AYE44">
            <v>0</v>
          </cell>
          <cell r="AYF44">
            <v>0</v>
          </cell>
          <cell r="AYG44">
            <v>0</v>
          </cell>
          <cell r="AYH44">
            <v>0</v>
          </cell>
          <cell r="AYI44">
            <v>0</v>
          </cell>
          <cell r="AYJ44">
            <v>0</v>
          </cell>
          <cell r="AYK44">
            <v>0</v>
          </cell>
          <cell r="AYL44">
            <v>0</v>
          </cell>
          <cell r="AYM44">
            <v>0</v>
          </cell>
          <cell r="AYN44">
            <v>0</v>
          </cell>
          <cell r="AYO44">
            <v>0</v>
          </cell>
          <cell r="AYP44">
            <v>0</v>
          </cell>
          <cell r="AYQ44">
            <v>0</v>
          </cell>
          <cell r="AYR44">
            <v>0</v>
          </cell>
          <cell r="AYS44">
            <v>0</v>
          </cell>
          <cell r="AYT44">
            <v>0</v>
          </cell>
          <cell r="AYU44">
            <v>0</v>
          </cell>
          <cell r="AYV44">
            <v>0</v>
          </cell>
          <cell r="AYW44">
            <v>0</v>
          </cell>
          <cell r="AYX44">
            <v>0</v>
          </cell>
          <cell r="AYY44">
            <v>0</v>
          </cell>
          <cell r="AYZ44">
            <v>0</v>
          </cell>
          <cell r="AZA44">
            <v>0</v>
          </cell>
          <cell r="AZB44">
            <v>0</v>
          </cell>
          <cell r="AZC44">
            <v>0</v>
          </cell>
          <cell r="AZD44">
            <v>0</v>
          </cell>
          <cell r="AZE44">
            <v>0</v>
          </cell>
          <cell r="AZF44">
            <v>0</v>
          </cell>
          <cell r="AZG44">
            <v>0</v>
          </cell>
          <cell r="AZH44">
            <v>0</v>
          </cell>
          <cell r="AZI44">
            <v>0</v>
          </cell>
          <cell r="AZJ44">
            <v>0</v>
          </cell>
          <cell r="AZK44">
            <v>0</v>
          </cell>
          <cell r="AZL44">
            <v>0</v>
          </cell>
          <cell r="AZM44">
            <v>0</v>
          </cell>
          <cell r="AZN44">
            <v>0</v>
          </cell>
          <cell r="AZO44">
            <v>0</v>
          </cell>
          <cell r="AZP44">
            <v>0</v>
          </cell>
          <cell r="AZQ44">
            <v>0</v>
          </cell>
          <cell r="AZR44">
            <v>0</v>
          </cell>
          <cell r="AZS44">
            <v>0</v>
          </cell>
          <cell r="AZT44">
            <v>0</v>
          </cell>
          <cell r="AZU44">
            <v>0</v>
          </cell>
          <cell r="AZV44">
            <v>0</v>
          </cell>
          <cell r="AZW44">
            <v>0</v>
          </cell>
          <cell r="AZX44">
            <v>0</v>
          </cell>
          <cell r="AZY44">
            <v>0</v>
          </cell>
          <cell r="AZZ44">
            <v>0</v>
          </cell>
          <cell r="BAA44">
            <v>0</v>
          </cell>
          <cell r="BAB44">
            <v>0</v>
          </cell>
          <cell r="BAC44">
            <v>0</v>
          </cell>
          <cell r="BAD44">
            <v>0</v>
          </cell>
          <cell r="BAE44">
            <v>0</v>
          </cell>
          <cell r="BAF44">
            <v>0</v>
          </cell>
          <cell r="BAG44">
            <v>0</v>
          </cell>
          <cell r="BAH44">
            <v>0</v>
          </cell>
          <cell r="BAI44">
            <v>0</v>
          </cell>
          <cell r="BAJ44">
            <v>0</v>
          </cell>
          <cell r="BAK44">
            <v>0</v>
          </cell>
          <cell r="BAL44">
            <v>0</v>
          </cell>
          <cell r="BAM44">
            <v>0</v>
          </cell>
          <cell r="BAN44">
            <v>0</v>
          </cell>
          <cell r="BAO44">
            <v>0</v>
          </cell>
          <cell r="BAP44">
            <v>0</v>
          </cell>
          <cell r="BAQ44">
            <v>0</v>
          </cell>
          <cell r="BAR44">
            <v>0</v>
          </cell>
          <cell r="BAS44">
            <v>0</v>
          </cell>
          <cell r="BAT44">
            <v>0</v>
          </cell>
          <cell r="BAU44">
            <v>0</v>
          </cell>
          <cell r="BAV44">
            <v>0</v>
          </cell>
          <cell r="BAW44">
            <v>0</v>
          </cell>
          <cell r="BAX44">
            <v>0</v>
          </cell>
          <cell r="BAY44">
            <v>0</v>
          </cell>
          <cell r="BAZ44">
            <v>0</v>
          </cell>
          <cell r="BBA44">
            <v>0</v>
          </cell>
          <cell r="BBB44">
            <v>0</v>
          </cell>
          <cell r="BBC44">
            <v>0</v>
          </cell>
          <cell r="BBD44">
            <v>0</v>
          </cell>
          <cell r="BBE44">
            <v>0</v>
          </cell>
          <cell r="BBF44">
            <v>0</v>
          </cell>
          <cell r="BBG44">
            <v>0</v>
          </cell>
          <cell r="BBH44">
            <v>0</v>
          </cell>
          <cell r="BBI44">
            <v>0</v>
          </cell>
          <cell r="BBJ44">
            <v>0</v>
          </cell>
          <cell r="BBK44">
            <v>0</v>
          </cell>
          <cell r="BBL44">
            <v>0</v>
          </cell>
          <cell r="BBM44">
            <v>0</v>
          </cell>
          <cell r="BBN44">
            <v>0</v>
          </cell>
          <cell r="BBO44">
            <v>0</v>
          </cell>
          <cell r="BBP44">
            <v>0</v>
          </cell>
          <cell r="BBQ44">
            <v>0</v>
          </cell>
          <cell r="BBR44">
            <v>0</v>
          </cell>
          <cell r="BBS44">
            <v>0</v>
          </cell>
          <cell r="BBT44">
            <v>0</v>
          </cell>
          <cell r="BBU44">
            <v>0</v>
          </cell>
          <cell r="BBV44">
            <v>0</v>
          </cell>
          <cell r="BBW44">
            <v>0</v>
          </cell>
          <cell r="BBX44">
            <v>0</v>
          </cell>
          <cell r="BBY44">
            <v>0</v>
          </cell>
          <cell r="BBZ44">
            <v>0</v>
          </cell>
          <cell r="BCA44">
            <v>0</v>
          </cell>
          <cell r="BCB44">
            <v>0</v>
          </cell>
          <cell r="BCC44">
            <v>0</v>
          </cell>
          <cell r="BCD44">
            <v>0</v>
          </cell>
          <cell r="BCE44">
            <v>0</v>
          </cell>
          <cell r="BCF44">
            <v>0</v>
          </cell>
          <cell r="BCG44">
            <v>0</v>
          </cell>
          <cell r="BCH44">
            <v>0</v>
          </cell>
          <cell r="BCI44">
            <v>0</v>
          </cell>
          <cell r="BCJ44">
            <v>0</v>
          </cell>
          <cell r="BCK44">
            <v>0</v>
          </cell>
          <cell r="BCL44">
            <v>0</v>
          </cell>
          <cell r="BCM44">
            <v>0</v>
          </cell>
          <cell r="BCN44">
            <v>0</v>
          </cell>
          <cell r="BCO44">
            <v>0</v>
          </cell>
          <cell r="BCP44">
            <v>0</v>
          </cell>
          <cell r="BCQ44">
            <v>0</v>
          </cell>
          <cell r="BCR44">
            <v>0</v>
          </cell>
          <cell r="BCS44">
            <v>0</v>
          </cell>
          <cell r="BCT44">
            <v>0</v>
          </cell>
          <cell r="BCU44">
            <v>0</v>
          </cell>
          <cell r="BCV44">
            <v>0</v>
          </cell>
          <cell r="BCW44">
            <v>0</v>
          </cell>
          <cell r="BCX44">
            <v>0</v>
          </cell>
          <cell r="BCY44">
            <v>0</v>
          </cell>
          <cell r="BCZ44">
            <v>0</v>
          </cell>
          <cell r="BDA44">
            <v>0</v>
          </cell>
          <cell r="BDB44">
            <v>0</v>
          </cell>
          <cell r="BDC44">
            <v>0</v>
          </cell>
          <cell r="BDD44">
            <v>0</v>
          </cell>
          <cell r="BDE44">
            <v>0</v>
          </cell>
          <cell r="BDF44">
            <v>0</v>
          </cell>
          <cell r="BDG44">
            <v>0</v>
          </cell>
          <cell r="BDH44">
            <v>0</v>
          </cell>
          <cell r="BDI44">
            <v>0</v>
          </cell>
          <cell r="BDJ44">
            <v>0</v>
          </cell>
          <cell r="BDK44">
            <v>0</v>
          </cell>
          <cell r="BDL44">
            <v>0</v>
          </cell>
          <cell r="BDM44">
            <v>0</v>
          </cell>
          <cell r="BDN44">
            <v>0</v>
          </cell>
          <cell r="BDO44">
            <v>0</v>
          </cell>
          <cell r="BDP44">
            <v>0</v>
          </cell>
          <cell r="BDQ44">
            <v>0</v>
          </cell>
          <cell r="BDR44">
            <v>0</v>
          </cell>
          <cell r="BDS44">
            <v>0</v>
          </cell>
          <cell r="BDT44">
            <v>0</v>
          </cell>
          <cell r="BDU44">
            <v>0</v>
          </cell>
          <cell r="BDV44">
            <v>0</v>
          </cell>
          <cell r="BDW44">
            <v>0</v>
          </cell>
          <cell r="BDX44">
            <v>0</v>
          </cell>
          <cell r="BDY44">
            <v>0</v>
          </cell>
          <cell r="BDZ44">
            <v>0</v>
          </cell>
          <cell r="BEA44">
            <v>0</v>
          </cell>
          <cell r="BEB44">
            <v>0</v>
          </cell>
          <cell r="BEC44">
            <v>0</v>
          </cell>
          <cell r="BED44">
            <v>0</v>
          </cell>
          <cell r="BEE44">
            <v>0</v>
          </cell>
          <cell r="BEF44">
            <v>0</v>
          </cell>
          <cell r="BEG44">
            <v>0</v>
          </cell>
          <cell r="BEH44">
            <v>0</v>
          </cell>
          <cell r="BEI44">
            <v>0</v>
          </cell>
          <cell r="BEJ44">
            <v>0</v>
          </cell>
          <cell r="BEK44">
            <v>0</v>
          </cell>
          <cell r="BEL44">
            <v>0</v>
          </cell>
          <cell r="BEM44">
            <v>0</v>
          </cell>
          <cell r="BEN44">
            <v>0</v>
          </cell>
          <cell r="BEO44">
            <v>0</v>
          </cell>
          <cell r="BEP44">
            <v>0</v>
          </cell>
          <cell r="BEQ44">
            <v>0</v>
          </cell>
          <cell r="BER44">
            <v>0</v>
          </cell>
          <cell r="BES44">
            <v>0</v>
          </cell>
          <cell r="BET44">
            <v>0</v>
          </cell>
          <cell r="BEU44">
            <v>0</v>
          </cell>
          <cell r="BEV44">
            <v>0</v>
          </cell>
          <cell r="BEW44">
            <v>0</v>
          </cell>
          <cell r="BEX44">
            <v>0</v>
          </cell>
          <cell r="BEY44">
            <v>0</v>
          </cell>
          <cell r="BEZ44">
            <v>0</v>
          </cell>
          <cell r="BFA44">
            <v>0</v>
          </cell>
          <cell r="BFB44">
            <v>0</v>
          </cell>
          <cell r="BFC44">
            <v>0</v>
          </cell>
          <cell r="BFD44">
            <v>0</v>
          </cell>
          <cell r="BFE44">
            <v>0</v>
          </cell>
          <cell r="BFF44">
            <v>0</v>
          </cell>
          <cell r="BFG44">
            <v>0</v>
          </cell>
          <cell r="BFH44">
            <v>0</v>
          </cell>
          <cell r="BFI44">
            <v>0</v>
          </cell>
          <cell r="BFJ44">
            <v>0</v>
          </cell>
          <cell r="BFK44">
            <v>0</v>
          </cell>
          <cell r="BFL44">
            <v>0</v>
          </cell>
          <cell r="BFM44">
            <v>0</v>
          </cell>
          <cell r="BFN44">
            <v>0</v>
          </cell>
          <cell r="BFO44">
            <v>0</v>
          </cell>
          <cell r="BFP44">
            <v>0</v>
          </cell>
          <cell r="BFQ44">
            <v>0</v>
          </cell>
          <cell r="BFR44">
            <v>0</v>
          </cell>
          <cell r="BFS44">
            <v>0</v>
          </cell>
          <cell r="BFT44">
            <v>0</v>
          </cell>
          <cell r="BFU44">
            <v>0</v>
          </cell>
          <cell r="BFV44">
            <v>0</v>
          </cell>
          <cell r="BFW44">
            <v>0</v>
          </cell>
          <cell r="BFX44">
            <v>0</v>
          </cell>
          <cell r="BFY44">
            <v>0</v>
          </cell>
          <cell r="BFZ44">
            <v>0</v>
          </cell>
          <cell r="BGA44">
            <v>0</v>
          </cell>
          <cell r="BGB44">
            <v>0</v>
          </cell>
          <cell r="BGC44">
            <v>0</v>
          </cell>
          <cell r="BGD44">
            <v>0</v>
          </cell>
          <cell r="BGE44">
            <v>0</v>
          </cell>
          <cell r="BGF44">
            <v>0</v>
          </cell>
          <cell r="BGG44">
            <v>0</v>
          </cell>
          <cell r="EOO44" t="str">
            <v xml:space="preserve"> </v>
          </cell>
          <cell r="ERY44" t="str">
            <v xml:space="preserve"> </v>
          </cell>
          <cell r="EVI44" t="str">
            <v xml:space="preserve"> </v>
          </cell>
        </row>
        <row r="45">
          <cell r="A45" t="str">
            <v>Toluca</v>
          </cell>
          <cell r="B45" t="str">
            <v xml:space="preserve">Enriquez Robles Alfredo </v>
          </cell>
          <cell r="C45" t="str">
            <v>Sin Registro</v>
          </cell>
          <cell r="D45">
            <v>20278881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 t="str">
            <v xml:space="preserve">Navarro Cortes Victor Hugo </v>
          </cell>
          <cell r="AU45" t="str">
            <v>Sin Registro</v>
          </cell>
          <cell r="AV45">
            <v>22219273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EOO45" t="str">
            <v xml:space="preserve"> </v>
          </cell>
          <cell r="ERY45" t="str">
            <v xml:space="preserve"> </v>
          </cell>
          <cell r="EVI45" t="str">
            <v xml:space="preserve"> </v>
          </cell>
        </row>
        <row r="46">
          <cell r="A46" t="str">
            <v>Topolobampo</v>
          </cell>
          <cell r="B46" t="str">
            <v>Incluidos en Mazatlán</v>
          </cell>
          <cell r="D46" t="str">
            <v xml:space="preserve"> </v>
          </cell>
          <cell r="EOO46" t="str">
            <v xml:space="preserve"> </v>
          </cell>
          <cell r="ERY46" t="str">
            <v xml:space="preserve"> </v>
          </cell>
          <cell r="EVI46" t="str">
            <v xml:space="preserve"> </v>
          </cell>
        </row>
        <row r="47">
          <cell r="A47" t="str">
            <v>Tuxpan</v>
          </cell>
          <cell r="B47" t="str">
            <v xml:space="preserve">Belli Contreras Ivan Eleazar </v>
          </cell>
          <cell r="C47" t="str">
            <v>Sin Registro</v>
          </cell>
          <cell r="D47">
            <v>23226099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 t="str">
            <v xml:space="preserve">Ceballos Cetina Miguel Angel </v>
          </cell>
          <cell r="AU47" t="str">
            <v>Sin Registro</v>
          </cell>
          <cell r="AV47">
            <v>23198928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 t="str">
            <v xml:space="preserve">Diaz Leal Velazquez Xavier Martin </v>
          </cell>
          <cell r="CM47" t="str">
            <v>Sin Registro</v>
          </cell>
          <cell r="CN47">
            <v>23112911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 t="str">
            <v xml:space="preserve">Dominguez Lorenzana Joaquin </v>
          </cell>
          <cell r="EE47" t="str">
            <v>Sin Registro</v>
          </cell>
          <cell r="EF47">
            <v>23197427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 t="str">
            <v xml:space="preserve">Gonzalez Ramrez David </v>
          </cell>
          <cell r="FW47" t="str">
            <v>Sin Registro</v>
          </cell>
          <cell r="FX47">
            <v>23111675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 t="str">
            <v xml:space="preserve">Guzman Perez Jose Antonio </v>
          </cell>
          <cell r="HO47" t="str">
            <v>Sin Registro</v>
          </cell>
          <cell r="HP47">
            <v>23197426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0</v>
          </cell>
          <cell r="IY47">
            <v>0</v>
          </cell>
          <cell r="IZ47">
            <v>0</v>
          </cell>
          <cell r="JA47">
            <v>0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 t="str">
            <v xml:space="preserve">Macedonio Martinez Olivia Carolina </v>
          </cell>
          <cell r="JG47" t="str">
            <v>Sin Registro</v>
          </cell>
          <cell r="JH47">
            <v>23220898</v>
          </cell>
          <cell r="JI47">
            <v>0</v>
          </cell>
          <cell r="JJ47">
            <v>0</v>
          </cell>
          <cell r="JK47">
            <v>0</v>
          </cell>
          <cell r="JL47">
            <v>0</v>
          </cell>
          <cell r="JM47">
            <v>0</v>
          </cell>
          <cell r="JN47">
            <v>0</v>
          </cell>
          <cell r="JO47">
            <v>0</v>
          </cell>
          <cell r="JP47">
            <v>0</v>
          </cell>
          <cell r="JQ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0</v>
          </cell>
          <cell r="JY47">
            <v>0</v>
          </cell>
          <cell r="JZ47">
            <v>0</v>
          </cell>
          <cell r="KA47">
            <v>0</v>
          </cell>
          <cell r="KB47">
            <v>0</v>
          </cell>
          <cell r="KC47">
            <v>0</v>
          </cell>
          <cell r="KD47">
            <v>0</v>
          </cell>
          <cell r="KE47">
            <v>0</v>
          </cell>
          <cell r="KF47">
            <v>0</v>
          </cell>
          <cell r="KG47">
            <v>0</v>
          </cell>
          <cell r="KH47">
            <v>0</v>
          </cell>
          <cell r="KI47">
            <v>0</v>
          </cell>
          <cell r="KJ47">
            <v>0</v>
          </cell>
          <cell r="KK47">
            <v>0</v>
          </cell>
          <cell r="KL47">
            <v>0</v>
          </cell>
          <cell r="KM47">
            <v>0</v>
          </cell>
          <cell r="KN47">
            <v>0</v>
          </cell>
          <cell r="KO47">
            <v>0</v>
          </cell>
          <cell r="KP47">
            <v>0</v>
          </cell>
          <cell r="KQ47">
            <v>0</v>
          </cell>
          <cell r="KR47">
            <v>0</v>
          </cell>
          <cell r="KS47">
            <v>0</v>
          </cell>
          <cell r="KT47">
            <v>0</v>
          </cell>
          <cell r="KU47">
            <v>0</v>
          </cell>
          <cell r="KV47">
            <v>0</v>
          </cell>
          <cell r="KW47">
            <v>0</v>
          </cell>
          <cell r="KX47" t="str">
            <v xml:space="preserve">Nolasco Osorio Jasmin </v>
          </cell>
          <cell r="KY47" t="str">
            <v>Sin Registro</v>
          </cell>
          <cell r="KZ47">
            <v>23148855</v>
          </cell>
          <cell r="LA47">
            <v>0</v>
          </cell>
          <cell r="LB47">
            <v>0</v>
          </cell>
          <cell r="LC47">
            <v>0</v>
          </cell>
          <cell r="LD47">
            <v>0</v>
          </cell>
          <cell r="LE47">
            <v>0</v>
          </cell>
          <cell r="LF47">
            <v>0</v>
          </cell>
          <cell r="LG47">
            <v>0</v>
          </cell>
          <cell r="LH47">
            <v>0</v>
          </cell>
          <cell r="LI47">
            <v>0</v>
          </cell>
          <cell r="LJ47">
            <v>0</v>
          </cell>
          <cell r="LK47">
            <v>0</v>
          </cell>
          <cell r="LL47">
            <v>0</v>
          </cell>
          <cell r="LM47">
            <v>0</v>
          </cell>
          <cell r="LN47">
            <v>0</v>
          </cell>
          <cell r="LO47">
            <v>0</v>
          </cell>
          <cell r="LP47">
            <v>0</v>
          </cell>
          <cell r="LQ47">
            <v>0</v>
          </cell>
          <cell r="LR47">
            <v>0</v>
          </cell>
          <cell r="LS47">
            <v>0</v>
          </cell>
          <cell r="LT47">
            <v>0</v>
          </cell>
          <cell r="LU47">
            <v>0</v>
          </cell>
          <cell r="LV47">
            <v>0</v>
          </cell>
          <cell r="LW47">
            <v>0</v>
          </cell>
          <cell r="LX47">
            <v>0</v>
          </cell>
          <cell r="LY47">
            <v>0</v>
          </cell>
          <cell r="LZ47">
            <v>0</v>
          </cell>
          <cell r="MA47">
            <v>0</v>
          </cell>
          <cell r="MB47">
            <v>0</v>
          </cell>
          <cell r="MC47">
            <v>0</v>
          </cell>
          <cell r="MD47">
            <v>0</v>
          </cell>
          <cell r="ME47">
            <v>0</v>
          </cell>
          <cell r="MF47">
            <v>0</v>
          </cell>
          <cell r="MG47">
            <v>0</v>
          </cell>
          <cell r="MH47">
            <v>0</v>
          </cell>
          <cell r="MI47">
            <v>0</v>
          </cell>
          <cell r="MJ47">
            <v>0</v>
          </cell>
          <cell r="MK47">
            <v>0</v>
          </cell>
          <cell r="ML47">
            <v>0</v>
          </cell>
          <cell r="MM47">
            <v>0</v>
          </cell>
          <cell r="MN47">
            <v>0</v>
          </cell>
          <cell r="MO47">
            <v>0</v>
          </cell>
          <cell r="MP47" t="str">
            <v xml:space="preserve">Obando Juarez Antolin </v>
          </cell>
          <cell r="MQ47" t="str">
            <v>Sin Registro</v>
          </cell>
          <cell r="MR47">
            <v>23208479</v>
          </cell>
          <cell r="MS47">
            <v>0</v>
          </cell>
          <cell r="MT47">
            <v>0</v>
          </cell>
          <cell r="MU47">
            <v>0</v>
          </cell>
          <cell r="MV47">
            <v>0</v>
          </cell>
          <cell r="MW47">
            <v>0</v>
          </cell>
          <cell r="MX47">
            <v>0</v>
          </cell>
          <cell r="MY47">
            <v>0</v>
          </cell>
          <cell r="MZ47">
            <v>0</v>
          </cell>
          <cell r="NA47">
            <v>0</v>
          </cell>
          <cell r="NB47">
            <v>0</v>
          </cell>
          <cell r="NC47">
            <v>0</v>
          </cell>
          <cell r="ND47">
            <v>0</v>
          </cell>
          <cell r="NE47">
            <v>0</v>
          </cell>
          <cell r="NF47">
            <v>0</v>
          </cell>
          <cell r="NG47">
            <v>0</v>
          </cell>
          <cell r="NH47">
            <v>0</v>
          </cell>
          <cell r="NI47">
            <v>0</v>
          </cell>
          <cell r="NJ47">
            <v>0</v>
          </cell>
          <cell r="NK47">
            <v>0</v>
          </cell>
          <cell r="NL47">
            <v>0</v>
          </cell>
          <cell r="NM47">
            <v>0</v>
          </cell>
          <cell r="NN47">
            <v>0</v>
          </cell>
          <cell r="NO47">
            <v>0</v>
          </cell>
          <cell r="NP47">
            <v>0</v>
          </cell>
          <cell r="NQ47">
            <v>0</v>
          </cell>
          <cell r="NR47">
            <v>0</v>
          </cell>
          <cell r="NS47">
            <v>0</v>
          </cell>
          <cell r="NT47">
            <v>0</v>
          </cell>
          <cell r="NU47">
            <v>0</v>
          </cell>
          <cell r="NV47">
            <v>0</v>
          </cell>
          <cell r="NW47">
            <v>0</v>
          </cell>
          <cell r="NX47">
            <v>0</v>
          </cell>
          <cell r="NY47">
            <v>0</v>
          </cell>
          <cell r="NZ47">
            <v>0</v>
          </cell>
          <cell r="OA47">
            <v>0</v>
          </cell>
          <cell r="OB47">
            <v>0</v>
          </cell>
          <cell r="OC47">
            <v>0</v>
          </cell>
          <cell r="OD47">
            <v>0</v>
          </cell>
          <cell r="OE47">
            <v>0</v>
          </cell>
          <cell r="OF47">
            <v>0</v>
          </cell>
          <cell r="OG47">
            <v>0</v>
          </cell>
          <cell r="OH47" t="str">
            <v xml:space="preserve">Ortiz Varela Reynaldo </v>
          </cell>
          <cell r="OI47" t="str">
            <v>Sin Registro</v>
          </cell>
          <cell r="OJ47">
            <v>23150762</v>
          </cell>
          <cell r="OK47">
            <v>0</v>
          </cell>
          <cell r="OL47">
            <v>0</v>
          </cell>
          <cell r="OM47">
            <v>0</v>
          </cell>
          <cell r="ON47">
            <v>0</v>
          </cell>
          <cell r="OO47">
            <v>0</v>
          </cell>
          <cell r="OP47">
            <v>0</v>
          </cell>
          <cell r="OQ47">
            <v>0</v>
          </cell>
          <cell r="OR47">
            <v>0</v>
          </cell>
          <cell r="OS47">
            <v>0</v>
          </cell>
          <cell r="OT47">
            <v>0</v>
          </cell>
          <cell r="OU47">
            <v>0</v>
          </cell>
          <cell r="OV47">
            <v>0</v>
          </cell>
          <cell r="OW47">
            <v>0</v>
          </cell>
          <cell r="OX47">
            <v>0</v>
          </cell>
          <cell r="OY47">
            <v>0</v>
          </cell>
          <cell r="OZ47">
            <v>0</v>
          </cell>
          <cell r="PA47">
            <v>0</v>
          </cell>
          <cell r="PB47">
            <v>0</v>
          </cell>
          <cell r="PC47">
            <v>0</v>
          </cell>
          <cell r="PD47">
            <v>0</v>
          </cell>
          <cell r="PE47">
            <v>0</v>
          </cell>
          <cell r="PF47">
            <v>0</v>
          </cell>
          <cell r="PG47">
            <v>0</v>
          </cell>
          <cell r="PH47">
            <v>0</v>
          </cell>
          <cell r="PI47">
            <v>0</v>
          </cell>
          <cell r="PJ47">
            <v>0</v>
          </cell>
          <cell r="PK47">
            <v>0</v>
          </cell>
          <cell r="PL47">
            <v>0</v>
          </cell>
          <cell r="PM47">
            <v>0</v>
          </cell>
          <cell r="PN47">
            <v>0</v>
          </cell>
          <cell r="PO47">
            <v>0</v>
          </cell>
          <cell r="PP47">
            <v>0</v>
          </cell>
          <cell r="PQ47">
            <v>0</v>
          </cell>
          <cell r="PR47">
            <v>0</v>
          </cell>
          <cell r="PS47">
            <v>0</v>
          </cell>
          <cell r="PT47">
            <v>0</v>
          </cell>
          <cell r="PU47">
            <v>0</v>
          </cell>
          <cell r="PV47">
            <v>0</v>
          </cell>
          <cell r="PW47">
            <v>0</v>
          </cell>
          <cell r="PX47">
            <v>0</v>
          </cell>
          <cell r="PY47">
            <v>0</v>
          </cell>
          <cell r="PZ47">
            <v>0</v>
          </cell>
          <cell r="QA47">
            <v>0</v>
          </cell>
          <cell r="QB47">
            <v>0</v>
          </cell>
          <cell r="QC47">
            <v>0</v>
          </cell>
          <cell r="QD47">
            <v>0</v>
          </cell>
          <cell r="QE47">
            <v>0</v>
          </cell>
          <cell r="QF47">
            <v>0</v>
          </cell>
          <cell r="QG47">
            <v>0</v>
          </cell>
          <cell r="QH47">
            <v>0</v>
          </cell>
          <cell r="QI47">
            <v>0</v>
          </cell>
          <cell r="QJ47">
            <v>0</v>
          </cell>
          <cell r="QK47">
            <v>0</v>
          </cell>
          <cell r="QL47">
            <v>0</v>
          </cell>
          <cell r="QM47">
            <v>0</v>
          </cell>
          <cell r="QN47">
            <v>0</v>
          </cell>
          <cell r="QO47">
            <v>0</v>
          </cell>
          <cell r="QP47">
            <v>0</v>
          </cell>
          <cell r="QQ47">
            <v>0</v>
          </cell>
          <cell r="QR47">
            <v>0</v>
          </cell>
          <cell r="QS47">
            <v>0</v>
          </cell>
          <cell r="QT47">
            <v>0</v>
          </cell>
          <cell r="QU47">
            <v>0</v>
          </cell>
          <cell r="QV47">
            <v>0</v>
          </cell>
          <cell r="QW47">
            <v>0</v>
          </cell>
          <cell r="QX47">
            <v>0</v>
          </cell>
          <cell r="QY47">
            <v>0</v>
          </cell>
          <cell r="QZ47">
            <v>0</v>
          </cell>
          <cell r="RA47">
            <v>0</v>
          </cell>
          <cell r="RB47">
            <v>0</v>
          </cell>
          <cell r="RC47">
            <v>0</v>
          </cell>
          <cell r="RD47">
            <v>0</v>
          </cell>
          <cell r="RE47">
            <v>0</v>
          </cell>
          <cell r="RF47">
            <v>0</v>
          </cell>
          <cell r="RG47">
            <v>0</v>
          </cell>
          <cell r="RH47">
            <v>0</v>
          </cell>
          <cell r="RI47">
            <v>0</v>
          </cell>
          <cell r="RJ47">
            <v>0</v>
          </cell>
          <cell r="RK47">
            <v>0</v>
          </cell>
          <cell r="RL47">
            <v>0</v>
          </cell>
          <cell r="RM47">
            <v>0</v>
          </cell>
          <cell r="RN47">
            <v>0</v>
          </cell>
          <cell r="RO47">
            <v>0</v>
          </cell>
          <cell r="RP47">
            <v>0</v>
          </cell>
          <cell r="RQ47">
            <v>0</v>
          </cell>
          <cell r="RR47">
            <v>0</v>
          </cell>
          <cell r="RS47">
            <v>0</v>
          </cell>
          <cell r="RT47">
            <v>0</v>
          </cell>
          <cell r="RU47">
            <v>0</v>
          </cell>
          <cell r="RV47">
            <v>0</v>
          </cell>
          <cell r="RW47">
            <v>0</v>
          </cell>
          <cell r="RX47">
            <v>0</v>
          </cell>
          <cell r="RY47">
            <v>0</v>
          </cell>
          <cell r="RZ47">
            <v>0</v>
          </cell>
          <cell r="SA47">
            <v>0</v>
          </cell>
          <cell r="SB47">
            <v>0</v>
          </cell>
          <cell r="SC47">
            <v>0</v>
          </cell>
          <cell r="SD47">
            <v>0</v>
          </cell>
          <cell r="SE47">
            <v>0</v>
          </cell>
          <cell r="SF47">
            <v>0</v>
          </cell>
          <cell r="SG47">
            <v>0</v>
          </cell>
          <cell r="SH47">
            <v>0</v>
          </cell>
          <cell r="SI47">
            <v>0</v>
          </cell>
          <cell r="SJ47">
            <v>0</v>
          </cell>
          <cell r="SK47">
            <v>0</v>
          </cell>
          <cell r="SL47">
            <v>0</v>
          </cell>
          <cell r="SM47">
            <v>0</v>
          </cell>
          <cell r="SN47">
            <v>0</v>
          </cell>
          <cell r="SO47">
            <v>0</v>
          </cell>
          <cell r="SP47">
            <v>0</v>
          </cell>
          <cell r="SQ47">
            <v>0</v>
          </cell>
          <cell r="SR47">
            <v>0</v>
          </cell>
          <cell r="SS47">
            <v>0</v>
          </cell>
          <cell r="ST47">
            <v>0</v>
          </cell>
          <cell r="SU47">
            <v>0</v>
          </cell>
          <cell r="SV47">
            <v>0</v>
          </cell>
          <cell r="SW47">
            <v>0</v>
          </cell>
          <cell r="SX47">
            <v>0</v>
          </cell>
          <cell r="SY47">
            <v>0</v>
          </cell>
          <cell r="SZ47">
            <v>0</v>
          </cell>
          <cell r="TA47">
            <v>0</v>
          </cell>
          <cell r="TB47">
            <v>0</v>
          </cell>
          <cell r="TC47">
            <v>0</v>
          </cell>
          <cell r="TD47">
            <v>0</v>
          </cell>
          <cell r="TE47">
            <v>0</v>
          </cell>
          <cell r="TF47">
            <v>0</v>
          </cell>
          <cell r="TG47">
            <v>0</v>
          </cell>
          <cell r="TH47">
            <v>0</v>
          </cell>
          <cell r="TI47">
            <v>0</v>
          </cell>
          <cell r="TJ47">
            <v>0</v>
          </cell>
          <cell r="TK47">
            <v>0</v>
          </cell>
          <cell r="TL47">
            <v>0</v>
          </cell>
          <cell r="TM47">
            <v>0</v>
          </cell>
          <cell r="TN47">
            <v>0</v>
          </cell>
          <cell r="TO47">
            <v>0</v>
          </cell>
          <cell r="TP47">
            <v>0</v>
          </cell>
          <cell r="TQ47">
            <v>0</v>
          </cell>
          <cell r="TR47">
            <v>0</v>
          </cell>
          <cell r="TS47">
            <v>0</v>
          </cell>
          <cell r="TT47">
            <v>0</v>
          </cell>
          <cell r="TU47">
            <v>0</v>
          </cell>
          <cell r="TV47">
            <v>0</v>
          </cell>
          <cell r="TW47">
            <v>0</v>
          </cell>
          <cell r="TX47">
            <v>0</v>
          </cell>
          <cell r="TY47">
            <v>0</v>
          </cell>
          <cell r="TZ47">
            <v>0</v>
          </cell>
          <cell r="UA47">
            <v>0</v>
          </cell>
          <cell r="UB47">
            <v>0</v>
          </cell>
          <cell r="UC47">
            <v>0</v>
          </cell>
          <cell r="UD47">
            <v>0</v>
          </cell>
          <cell r="UE47">
            <v>0</v>
          </cell>
          <cell r="UF47">
            <v>0</v>
          </cell>
          <cell r="UG47">
            <v>0</v>
          </cell>
          <cell r="UH47">
            <v>0</v>
          </cell>
          <cell r="UI47">
            <v>0</v>
          </cell>
          <cell r="UJ47">
            <v>0</v>
          </cell>
          <cell r="UK47">
            <v>0</v>
          </cell>
          <cell r="UL47">
            <v>0</v>
          </cell>
          <cell r="UM47">
            <v>0</v>
          </cell>
          <cell r="UN47">
            <v>0</v>
          </cell>
          <cell r="UO47">
            <v>0</v>
          </cell>
          <cell r="UP47">
            <v>0</v>
          </cell>
          <cell r="UQ47">
            <v>0</v>
          </cell>
          <cell r="UR47">
            <v>0</v>
          </cell>
          <cell r="US47">
            <v>0</v>
          </cell>
          <cell r="UT47">
            <v>0</v>
          </cell>
          <cell r="UU47">
            <v>0</v>
          </cell>
          <cell r="UV47">
            <v>0</v>
          </cell>
          <cell r="UW47">
            <v>0</v>
          </cell>
          <cell r="UX47">
            <v>0</v>
          </cell>
          <cell r="UY47">
            <v>0</v>
          </cell>
          <cell r="UZ47">
            <v>0</v>
          </cell>
          <cell r="VA47">
            <v>0</v>
          </cell>
          <cell r="VB47">
            <v>0</v>
          </cell>
          <cell r="VC47">
            <v>0</v>
          </cell>
          <cell r="VD47">
            <v>0</v>
          </cell>
          <cell r="VE47">
            <v>0</v>
          </cell>
          <cell r="VF47">
            <v>0</v>
          </cell>
          <cell r="VG47">
            <v>0</v>
          </cell>
          <cell r="VH47">
            <v>0</v>
          </cell>
          <cell r="VI47">
            <v>0</v>
          </cell>
          <cell r="VJ47">
            <v>0</v>
          </cell>
          <cell r="VK47">
            <v>0</v>
          </cell>
          <cell r="VL47">
            <v>0</v>
          </cell>
          <cell r="VM47">
            <v>0</v>
          </cell>
          <cell r="VN47">
            <v>0</v>
          </cell>
          <cell r="VO47">
            <v>0</v>
          </cell>
          <cell r="VP47">
            <v>0</v>
          </cell>
          <cell r="VQ47">
            <v>0</v>
          </cell>
          <cell r="VR47">
            <v>0</v>
          </cell>
          <cell r="VS47">
            <v>0</v>
          </cell>
          <cell r="VT47">
            <v>0</v>
          </cell>
          <cell r="VU47">
            <v>0</v>
          </cell>
          <cell r="VV47">
            <v>0</v>
          </cell>
          <cell r="VW47">
            <v>0</v>
          </cell>
          <cell r="VX47">
            <v>0</v>
          </cell>
          <cell r="VY47">
            <v>0</v>
          </cell>
          <cell r="VZ47">
            <v>0</v>
          </cell>
          <cell r="WA47">
            <v>0</v>
          </cell>
          <cell r="WB47">
            <v>0</v>
          </cell>
          <cell r="WC47">
            <v>0</v>
          </cell>
          <cell r="WD47">
            <v>0</v>
          </cell>
          <cell r="WE47">
            <v>0</v>
          </cell>
          <cell r="WF47">
            <v>0</v>
          </cell>
          <cell r="WG47">
            <v>0</v>
          </cell>
          <cell r="WH47">
            <v>0</v>
          </cell>
          <cell r="WI47">
            <v>0</v>
          </cell>
          <cell r="WJ47">
            <v>0</v>
          </cell>
          <cell r="WK47">
            <v>0</v>
          </cell>
          <cell r="WL47">
            <v>0</v>
          </cell>
          <cell r="WM47">
            <v>0</v>
          </cell>
          <cell r="WN47">
            <v>0</v>
          </cell>
          <cell r="WO47">
            <v>0</v>
          </cell>
          <cell r="WP47">
            <v>0</v>
          </cell>
          <cell r="WQ47">
            <v>0</v>
          </cell>
          <cell r="WR47">
            <v>0</v>
          </cell>
          <cell r="WS47">
            <v>0</v>
          </cell>
          <cell r="WT47">
            <v>0</v>
          </cell>
          <cell r="WU47">
            <v>0</v>
          </cell>
          <cell r="WV47">
            <v>0</v>
          </cell>
          <cell r="WW47">
            <v>0</v>
          </cell>
          <cell r="WX47">
            <v>0</v>
          </cell>
          <cell r="WY47">
            <v>0</v>
          </cell>
          <cell r="WZ47">
            <v>0</v>
          </cell>
          <cell r="XA47">
            <v>0</v>
          </cell>
          <cell r="XB47">
            <v>0</v>
          </cell>
          <cell r="XC47">
            <v>0</v>
          </cell>
          <cell r="XD47">
            <v>0</v>
          </cell>
          <cell r="XE47">
            <v>0</v>
          </cell>
          <cell r="XF47">
            <v>0</v>
          </cell>
          <cell r="XG47">
            <v>0</v>
          </cell>
          <cell r="XH47">
            <v>0</v>
          </cell>
          <cell r="XI47">
            <v>0</v>
          </cell>
          <cell r="XJ47">
            <v>0</v>
          </cell>
          <cell r="XK47">
            <v>0</v>
          </cell>
          <cell r="XL47">
            <v>0</v>
          </cell>
          <cell r="XM47">
            <v>0</v>
          </cell>
          <cell r="XN47">
            <v>0</v>
          </cell>
          <cell r="XO47">
            <v>0</v>
          </cell>
          <cell r="XP47">
            <v>0</v>
          </cell>
          <cell r="XQ47">
            <v>0</v>
          </cell>
          <cell r="XR47">
            <v>0</v>
          </cell>
          <cell r="XS47">
            <v>0</v>
          </cell>
          <cell r="XT47">
            <v>0</v>
          </cell>
          <cell r="XU47">
            <v>0</v>
          </cell>
          <cell r="XV47">
            <v>0</v>
          </cell>
          <cell r="XW47">
            <v>0</v>
          </cell>
          <cell r="XX47">
            <v>0</v>
          </cell>
          <cell r="XY47">
            <v>0</v>
          </cell>
          <cell r="XZ47">
            <v>0</v>
          </cell>
          <cell r="YA47">
            <v>0</v>
          </cell>
          <cell r="YB47">
            <v>0</v>
          </cell>
          <cell r="YC47">
            <v>0</v>
          </cell>
          <cell r="YD47">
            <v>0</v>
          </cell>
          <cell r="YE47">
            <v>0</v>
          </cell>
          <cell r="YF47">
            <v>0</v>
          </cell>
          <cell r="YG47">
            <v>0</v>
          </cell>
          <cell r="YH47">
            <v>0</v>
          </cell>
          <cell r="YI47">
            <v>0</v>
          </cell>
          <cell r="YJ47">
            <v>0</v>
          </cell>
          <cell r="YK47">
            <v>0</v>
          </cell>
          <cell r="EOO47" t="str">
            <v xml:space="preserve"> </v>
          </cell>
          <cell r="ERY47" t="str">
            <v xml:space="preserve"> </v>
          </cell>
          <cell r="EVI47" t="str">
            <v xml:space="preserve"> </v>
          </cell>
        </row>
        <row r="48">
          <cell r="A48" t="str">
            <v>Veracruz</v>
          </cell>
          <cell r="B48" t="str">
            <v>Altamirano Santiago Jonathan</v>
          </cell>
          <cell r="C48" t="str">
            <v>POE-RG</v>
          </cell>
          <cell r="D48">
            <v>23156956</v>
          </cell>
          <cell r="E48">
            <v>0</v>
          </cell>
          <cell r="F48">
            <v>0</v>
          </cell>
          <cell r="G48">
            <v>45377</v>
          </cell>
          <cell r="H48">
            <v>45742</v>
          </cell>
          <cell r="I48" t="str">
            <v>SI</v>
          </cell>
          <cell r="J48" t="str">
            <v>Vigente</v>
          </cell>
          <cell r="K48" t="str">
            <v>SI</v>
          </cell>
          <cell r="L48" t="str">
            <v>Vigente</v>
          </cell>
          <cell r="M48" t="str">
            <v>NO</v>
          </cell>
          <cell r="N48" t="str">
            <v>Apendice ByC no llenos-c/historial aparte-falta firma RL</v>
          </cell>
          <cell r="O48" t="str">
            <v>SI</v>
          </cell>
          <cell r="P48">
            <v>0</v>
          </cell>
          <cell r="Q48" t="str">
            <v>SI</v>
          </cell>
          <cell r="R48" t="str">
            <v>SI</v>
          </cell>
          <cell r="S48" t="str">
            <v>SI</v>
          </cell>
          <cell r="T48" t="str">
            <v>NO</v>
          </cell>
          <cell r="U48" t="str">
            <v>NO</v>
          </cell>
          <cell r="V48" t="str">
            <v>SI</v>
          </cell>
          <cell r="W48">
            <v>0</v>
          </cell>
          <cell r="X48">
            <v>0</v>
          </cell>
          <cell r="Y48">
            <v>0</v>
          </cell>
          <cell r="Z48" t="str">
            <v>SI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 t="str">
            <v>SI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 t="str">
            <v>SI</v>
          </cell>
          <cell r="AM48" t="str">
            <v>SI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 t="str">
            <v>VACIS PORTAL</v>
          </cell>
          <cell r="AS48">
            <v>0</v>
          </cell>
          <cell r="AT48" t="str">
            <v>Arenas Saavedra Geovani</v>
          </cell>
          <cell r="AU48" t="str">
            <v>POE-RG</v>
          </cell>
          <cell r="AV48">
            <v>23202670</v>
          </cell>
          <cell r="AW48">
            <v>0</v>
          </cell>
          <cell r="AX48">
            <v>0</v>
          </cell>
          <cell r="AY48">
            <v>45376</v>
          </cell>
          <cell r="AZ48">
            <v>45741</v>
          </cell>
          <cell r="BA48" t="str">
            <v>SI</v>
          </cell>
          <cell r="BB48" t="str">
            <v>Vigente</v>
          </cell>
          <cell r="BC48" t="str">
            <v>SI</v>
          </cell>
          <cell r="BD48" t="str">
            <v>Vigente</v>
          </cell>
          <cell r="BE48" t="str">
            <v>NO</v>
          </cell>
          <cell r="BF48" t="str">
            <v>Apendice ByC no llenos-c/historial aparte-falta firma RL</v>
          </cell>
          <cell r="BG48">
            <v>0</v>
          </cell>
          <cell r="BH48" t="str">
            <v>SI</v>
          </cell>
          <cell r="BI48" t="str">
            <v>SI</v>
          </cell>
          <cell r="BJ48" t="str">
            <v>SI</v>
          </cell>
          <cell r="BK48" t="str">
            <v>SI</v>
          </cell>
          <cell r="BL48" t="str">
            <v>NO</v>
          </cell>
          <cell r="BM48" t="str">
            <v>NO</v>
          </cell>
          <cell r="BN48" t="str">
            <v>SI</v>
          </cell>
          <cell r="BO48">
            <v>0</v>
          </cell>
          <cell r="BP48">
            <v>0</v>
          </cell>
          <cell r="BQ48">
            <v>0</v>
          </cell>
          <cell r="BR48" t="str">
            <v>SI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 t="str">
            <v>SI</v>
          </cell>
          <cell r="CE48" t="str">
            <v>SI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 t="str">
            <v>VACIS PORTAL</v>
          </cell>
          <cell r="CK48">
            <v>0</v>
          </cell>
          <cell r="CL48" t="str">
            <v>Bartolo Alcantara Rosa</v>
          </cell>
          <cell r="CM48" t="str">
            <v>POE-RG</v>
          </cell>
          <cell r="CN48">
            <v>23135361</v>
          </cell>
          <cell r="CO48">
            <v>0</v>
          </cell>
          <cell r="CP48">
            <v>0</v>
          </cell>
          <cell r="CQ48">
            <v>45377</v>
          </cell>
          <cell r="CR48">
            <v>45742</v>
          </cell>
          <cell r="CS48" t="str">
            <v>SI</v>
          </cell>
          <cell r="CT48" t="str">
            <v>Vigente</v>
          </cell>
          <cell r="CU48" t="str">
            <v>SI</v>
          </cell>
          <cell r="CV48" t="str">
            <v>Vigente</v>
          </cell>
          <cell r="CW48" t="str">
            <v>NO</v>
          </cell>
          <cell r="CX48" t="str">
            <v>Apendice ByC no llenos-c/historial aparte-falta firma RL</v>
          </cell>
          <cell r="CY48" t="str">
            <v>SI</v>
          </cell>
          <cell r="CZ48">
            <v>0</v>
          </cell>
          <cell r="DA48" t="str">
            <v>SI</v>
          </cell>
          <cell r="DB48" t="str">
            <v>SI</v>
          </cell>
          <cell r="DC48" t="str">
            <v>SI</v>
          </cell>
          <cell r="DD48" t="str">
            <v>NO</v>
          </cell>
          <cell r="DE48" t="str">
            <v>NO</v>
          </cell>
          <cell r="DF48" t="str">
            <v>SI</v>
          </cell>
          <cell r="DG48">
            <v>0</v>
          </cell>
          <cell r="DH48">
            <v>0</v>
          </cell>
          <cell r="DI48">
            <v>0</v>
          </cell>
          <cell r="DJ48" t="str">
            <v>SI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 t="str">
            <v>SI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 t="str">
            <v>SI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 t="str">
            <v>VACIS PORTAL</v>
          </cell>
          <cell r="EC48">
            <v>0</v>
          </cell>
          <cell r="ED48" t="str">
            <v>Bracamontes Cruz Joel</v>
          </cell>
          <cell r="EE48" t="str">
            <v>POE-RX</v>
          </cell>
          <cell r="EF48">
            <v>23210526</v>
          </cell>
          <cell r="EG48">
            <v>0</v>
          </cell>
          <cell r="EH48">
            <v>0</v>
          </cell>
          <cell r="EI48">
            <v>45377</v>
          </cell>
          <cell r="EJ48">
            <v>45742</v>
          </cell>
          <cell r="EK48" t="str">
            <v>SI</v>
          </cell>
          <cell r="EL48" t="str">
            <v>Vigente</v>
          </cell>
          <cell r="EM48" t="str">
            <v>SI</v>
          </cell>
          <cell r="EN48" t="str">
            <v>Vigente</v>
          </cell>
          <cell r="EO48" t="str">
            <v>SI</v>
          </cell>
          <cell r="EP48">
            <v>0</v>
          </cell>
          <cell r="EQ48" t="str">
            <v>ES OTRO DOCUMENTO (HIST ACADEMICO)</v>
          </cell>
          <cell r="ER48">
            <v>0</v>
          </cell>
          <cell r="ES48" t="str">
            <v>SI</v>
          </cell>
          <cell r="ET48">
            <v>0</v>
          </cell>
          <cell r="EU48" t="str">
            <v>SI</v>
          </cell>
          <cell r="EV48" t="str">
            <v>SI</v>
          </cell>
          <cell r="EW48" t="str">
            <v>SI</v>
          </cell>
          <cell r="EX48" t="str">
            <v>SI</v>
          </cell>
          <cell r="EY48">
            <v>0</v>
          </cell>
          <cell r="EZ48">
            <v>0</v>
          </cell>
          <cell r="FA48">
            <v>0</v>
          </cell>
          <cell r="FB48" t="str">
            <v>SI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 t="str">
            <v>SI</v>
          </cell>
          <cell r="FI48" t="str">
            <v>SI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 t="str">
            <v>SI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 t="str">
            <v xml:space="preserve">Caraza Sandoval Jose Luis </v>
          </cell>
          <cell r="FW48">
            <v>0</v>
          </cell>
          <cell r="FX48">
            <v>23197431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 t="str">
            <v>Carranza Ramirez Julio Cesar</v>
          </cell>
          <cell r="HO48" t="str">
            <v>POE-RG</v>
          </cell>
          <cell r="HP48">
            <v>23156869</v>
          </cell>
          <cell r="HQ48">
            <v>0</v>
          </cell>
          <cell r="HR48">
            <v>0</v>
          </cell>
          <cell r="HS48">
            <v>45352</v>
          </cell>
          <cell r="HT48">
            <v>45717</v>
          </cell>
          <cell r="HU48" t="str">
            <v>SI</v>
          </cell>
          <cell r="HV48" t="str">
            <v>Vigente</v>
          </cell>
          <cell r="HW48" t="str">
            <v>SI</v>
          </cell>
          <cell r="HX48" t="str">
            <v>Vigente</v>
          </cell>
          <cell r="HY48" t="str">
            <v>NO</v>
          </cell>
          <cell r="HZ48" t="str">
            <v>Apendice ByC no llenos-c/historial aparte-falta firma RL</v>
          </cell>
          <cell r="IA48">
            <v>0</v>
          </cell>
          <cell r="IB48" t="str">
            <v>SI</v>
          </cell>
          <cell r="IC48" t="str">
            <v>SI</v>
          </cell>
          <cell r="ID48" t="str">
            <v>SI</v>
          </cell>
          <cell r="IE48" t="str">
            <v>SI</v>
          </cell>
          <cell r="IF48" t="str">
            <v>NO</v>
          </cell>
          <cell r="IG48" t="str">
            <v>NO</v>
          </cell>
          <cell r="IH48" t="str">
            <v>SI</v>
          </cell>
          <cell r="II48">
            <v>0</v>
          </cell>
          <cell r="IJ48">
            <v>0</v>
          </cell>
          <cell r="IK48">
            <v>0</v>
          </cell>
          <cell r="IL48" t="str">
            <v>SI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 t="str">
            <v>SI</v>
          </cell>
          <cell r="IY48" t="str">
            <v>SI</v>
          </cell>
          <cell r="IZ48">
            <v>0</v>
          </cell>
          <cell r="JA48">
            <v>0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 t="str">
            <v>Castillo Baez Emmanuel</v>
          </cell>
          <cell r="JG48" t="str">
            <v>POE-RG</v>
          </cell>
          <cell r="JH48" t="str">
            <v xml:space="preserve"> </v>
          </cell>
          <cell r="JI48">
            <v>0</v>
          </cell>
          <cell r="JJ48">
            <v>0</v>
          </cell>
          <cell r="JK48">
            <v>45377</v>
          </cell>
          <cell r="JL48">
            <v>45742</v>
          </cell>
          <cell r="JM48" t="str">
            <v>SI</v>
          </cell>
          <cell r="JN48" t="str">
            <v>Vigente</v>
          </cell>
          <cell r="JO48" t="str">
            <v>SI</v>
          </cell>
          <cell r="JP48" t="str">
            <v>Vigente</v>
          </cell>
          <cell r="JQ48" t="str">
            <v>NO</v>
          </cell>
          <cell r="JR48" t="str">
            <v>Apendice ByC no llenos-c/historial aparte-falta firma RL</v>
          </cell>
          <cell r="JS48">
            <v>0</v>
          </cell>
          <cell r="JT48" t="str">
            <v>SI</v>
          </cell>
          <cell r="JU48" t="str">
            <v>SI</v>
          </cell>
          <cell r="JV48" t="str">
            <v>SI</v>
          </cell>
          <cell r="JW48" t="str">
            <v>SI</v>
          </cell>
          <cell r="JX48" t="str">
            <v>NO</v>
          </cell>
          <cell r="JY48" t="str">
            <v>NO</v>
          </cell>
          <cell r="JZ48" t="str">
            <v>SI</v>
          </cell>
          <cell r="KA48">
            <v>0</v>
          </cell>
          <cell r="KB48">
            <v>0</v>
          </cell>
          <cell r="KC48">
            <v>0</v>
          </cell>
          <cell r="KD48" t="str">
            <v>SI</v>
          </cell>
          <cell r="KE48">
            <v>0</v>
          </cell>
          <cell r="KF48">
            <v>0</v>
          </cell>
          <cell r="KG48">
            <v>0</v>
          </cell>
          <cell r="KH48">
            <v>0</v>
          </cell>
          <cell r="KI48">
            <v>0</v>
          </cell>
          <cell r="KJ48">
            <v>0</v>
          </cell>
          <cell r="KK48">
            <v>0</v>
          </cell>
          <cell r="KL48">
            <v>0</v>
          </cell>
          <cell r="KM48">
            <v>0</v>
          </cell>
          <cell r="KN48">
            <v>0</v>
          </cell>
          <cell r="KO48">
            <v>0</v>
          </cell>
          <cell r="KP48">
            <v>0</v>
          </cell>
          <cell r="KQ48" t="str">
            <v>SI</v>
          </cell>
          <cell r="KR48">
            <v>0</v>
          </cell>
          <cell r="KS48">
            <v>0</v>
          </cell>
          <cell r="KT48">
            <v>0</v>
          </cell>
          <cell r="KU48">
            <v>0</v>
          </cell>
          <cell r="KV48">
            <v>0</v>
          </cell>
          <cell r="KW48">
            <v>0</v>
          </cell>
          <cell r="KX48" t="str">
            <v>Chavez Aquino Esmeralda</v>
          </cell>
          <cell r="KY48" t="str">
            <v>POE-RG</v>
          </cell>
          <cell r="KZ48">
            <v>23207594</v>
          </cell>
          <cell r="LA48">
            <v>0</v>
          </cell>
          <cell r="LB48">
            <v>0</v>
          </cell>
          <cell r="LC48">
            <v>45376</v>
          </cell>
          <cell r="LD48">
            <v>45741</v>
          </cell>
          <cell r="LE48" t="str">
            <v>SI</v>
          </cell>
          <cell r="LF48" t="str">
            <v>Vigente</v>
          </cell>
          <cell r="LG48" t="str">
            <v>SI</v>
          </cell>
          <cell r="LH48" t="str">
            <v>Vigente</v>
          </cell>
          <cell r="LI48" t="str">
            <v>NO</v>
          </cell>
          <cell r="LJ48" t="str">
            <v>Apendice ByC no llenos-c/historial aparte-falta firma RL</v>
          </cell>
          <cell r="LK48" t="str">
            <v>SI</v>
          </cell>
          <cell r="LL48">
            <v>0</v>
          </cell>
          <cell r="LM48" t="str">
            <v>SI</v>
          </cell>
          <cell r="LN48" t="str">
            <v>SI</v>
          </cell>
          <cell r="LO48" t="str">
            <v>SI</v>
          </cell>
          <cell r="LP48" t="str">
            <v>NO</v>
          </cell>
          <cell r="LQ48" t="str">
            <v>NO</v>
          </cell>
          <cell r="LR48" t="str">
            <v>SI</v>
          </cell>
          <cell r="LS48">
            <v>0</v>
          </cell>
          <cell r="LT48">
            <v>0</v>
          </cell>
          <cell r="LU48">
            <v>0</v>
          </cell>
          <cell r="LV48" t="str">
            <v>SI</v>
          </cell>
          <cell r="LW48">
            <v>0</v>
          </cell>
          <cell r="LX48">
            <v>0</v>
          </cell>
          <cell r="LY48">
            <v>0</v>
          </cell>
          <cell r="LZ48">
            <v>0</v>
          </cell>
          <cell r="MA48">
            <v>0</v>
          </cell>
          <cell r="MB48">
            <v>0</v>
          </cell>
          <cell r="MC48" t="str">
            <v>SI</v>
          </cell>
          <cell r="MD48">
            <v>0</v>
          </cell>
          <cell r="ME48">
            <v>0</v>
          </cell>
          <cell r="MF48">
            <v>0</v>
          </cell>
          <cell r="MG48">
            <v>0</v>
          </cell>
          <cell r="MH48" t="str">
            <v>SI</v>
          </cell>
          <cell r="MI48" t="str">
            <v>SI</v>
          </cell>
          <cell r="MJ48">
            <v>0</v>
          </cell>
          <cell r="MK48">
            <v>0</v>
          </cell>
          <cell r="ML48">
            <v>0</v>
          </cell>
          <cell r="MM48">
            <v>0</v>
          </cell>
          <cell r="MN48" t="str">
            <v>VACIS PORTAL</v>
          </cell>
          <cell r="MO48">
            <v>0</v>
          </cell>
          <cell r="MP48" t="str">
            <v>Cordero Bendimez Pablo Yavne</v>
          </cell>
          <cell r="MQ48" t="str">
            <v>ESR</v>
          </cell>
          <cell r="MR48">
            <v>23191910</v>
          </cell>
          <cell r="MS48">
            <v>0</v>
          </cell>
          <cell r="MT48">
            <v>0</v>
          </cell>
          <cell r="MU48">
            <v>45377</v>
          </cell>
          <cell r="MV48">
            <v>45742</v>
          </cell>
          <cell r="MW48" t="str">
            <v>SI</v>
          </cell>
          <cell r="MX48" t="str">
            <v>Vigente</v>
          </cell>
          <cell r="MY48" t="str">
            <v>SI</v>
          </cell>
          <cell r="MZ48" t="str">
            <v>Vigente</v>
          </cell>
          <cell r="NA48" t="str">
            <v>Apendice ByC no llenos-c/historial aparte-falta firma RL</v>
          </cell>
          <cell r="NB48">
            <v>0</v>
          </cell>
          <cell r="NC48" t="str">
            <v>SI</v>
          </cell>
          <cell r="ND48" t="str">
            <v>SI</v>
          </cell>
          <cell r="NE48" t="str">
            <v>SI</v>
          </cell>
          <cell r="NF48" t="str">
            <v>SI</v>
          </cell>
          <cell r="NG48" t="str">
            <v>SI</v>
          </cell>
          <cell r="NH48" t="str">
            <v>NO</v>
          </cell>
          <cell r="NI48" t="str">
            <v>NO</v>
          </cell>
          <cell r="NJ48" t="str">
            <v>SI</v>
          </cell>
          <cell r="NK48" t="str">
            <v>Si</v>
          </cell>
          <cell r="NL48">
            <v>0</v>
          </cell>
          <cell r="NM48">
            <v>0</v>
          </cell>
          <cell r="NN48">
            <v>0</v>
          </cell>
          <cell r="NO48">
            <v>0</v>
          </cell>
          <cell r="NP48">
            <v>0</v>
          </cell>
          <cell r="NQ48">
            <v>0</v>
          </cell>
          <cell r="NR48">
            <v>0</v>
          </cell>
          <cell r="NS48">
            <v>0</v>
          </cell>
          <cell r="NT48" t="str">
            <v>SI</v>
          </cell>
          <cell r="NU48" t="str">
            <v>SI</v>
          </cell>
          <cell r="NV48">
            <v>0</v>
          </cell>
          <cell r="NW48">
            <v>0</v>
          </cell>
          <cell r="NX48">
            <v>0</v>
          </cell>
          <cell r="NY48">
            <v>0</v>
          </cell>
          <cell r="NZ48" t="str">
            <v>SI</v>
          </cell>
          <cell r="OA48">
            <v>0</v>
          </cell>
          <cell r="OB48">
            <v>0</v>
          </cell>
          <cell r="OC48" t="str">
            <v>SI</v>
          </cell>
          <cell r="OD48">
            <v>0</v>
          </cell>
          <cell r="OE48">
            <v>0</v>
          </cell>
          <cell r="OF48" t="str">
            <v>ICSIS</v>
          </cell>
          <cell r="OG48" t="str">
            <v>VACIS PORTAL</v>
          </cell>
          <cell r="OH48" t="str">
            <v>Cruz Fuentes Cecilio</v>
          </cell>
          <cell r="OI48" t="str">
            <v>POE-RG</v>
          </cell>
          <cell r="OJ48">
            <v>23138352</v>
          </cell>
          <cell r="OK48">
            <v>0</v>
          </cell>
          <cell r="OL48">
            <v>0</v>
          </cell>
          <cell r="OM48">
            <v>45378</v>
          </cell>
          <cell r="ON48">
            <v>45743</v>
          </cell>
          <cell r="OO48" t="str">
            <v>SI</v>
          </cell>
          <cell r="OP48" t="str">
            <v>Vigente</v>
          </cell>
          <cell r="OQ48" t="str">
            <v>SI</v>
          </cell>
          <cell r="OR48" t="str">
            <v>Vigente</v>
          </cell>
          <cell r="OS48" t="str">
            <v>NO</v>
          </cell>
          <cell r="OT48" t="str">
            <v>Apendice ByC no llenos-c/historial aparte-falta firma RL</v>
          </cell>
          <cell r="OU48" t="str">
            <v>SI</v>
          </cell>
          <cell r="OV48" t="str">
            <v>SI</v>
          </cell>
          <cell r="OW48" t="str">
            <v>SI</v>
          </cell>
          <cell r="OX48" t="str">
            <v>NO</v>
          </cell>
          <cell r="OY48" t="str">
            <v>SI</v>
          </cell>
          <cell r="OZ48" t="str">
            <v>NO</v>
          </cell>
          <cell r="PA48" t="str">
            <v>NO</v>
          </cell>
          <cell r="PB48" t="str">
            <v>SI</v>
          </cell>
          <cell r="PC48">
            <v>0</v>
          </cell>
          <cell r="PD48">
            <v>0</v>
          </cell>
          <cell r="PE48">
            <v>0</v>
          </cell>
          <cell r="PF48" t="str">
            <v>SI</v>
          </cell>
          <cell r="PG48">
            <v>0</v>
          </cell>
          <cell r="PH48">
            <v>0</v>
          </cell>
          <cell r="PI48">
            <v>0</v>
          </cell>
          <cell r="PJ48">
            <v>0</v>
          </cell>
          <cell r="PK48">
            <v>0</v>
          </cell>
          <cell r="PL48">
            <v>0</v>
          </cell>
          <cell r="PM48">
            <v>0</v>
          </cell>
          <cell r="PN48">
            <v>0</v>
          </cell>
          <cell r="PO48">
            <v>0</v>
          </cell>
          <cell r="PP48">
            <v>0</v>
          </cell>
          <cell r="PQ48">
            <v>0</v>
          </cell>
          <cell r="PR48">
            <v>0</v>
          </cell>
          <cell r="PS48" t="str">
            <v>SI</v>
          </cell>
          <cell r="PT48">
            <v>0</v>
          </cell>
          <cell r="PU48">
            <v>0</v>
          </cell>
          <cell r="PV48">
            <v>0</v>
          </cell>
          <cell r="PW48">
            <v>0</v>
          </cell>
          <cell r="PX48">
            <v>0</v>
          </cell>
          <cell r="PY48">
            <v>0</v>
          </cell>
          <cell r="PZ48" t="str">
            <v>Cruz Lara Anel</v>
          </cell>
          <cell r="QA48" t="str">
            <v>POE-RG</v>
          </cell>
          <cell r="QB48">
            <v>23198978</v>
          </cell>
          <cell r="QC48">
            <v>0</v>
          </cell>
          <cell r="QD48">
            <v>0</v>
          </cell>
          <cell r="QE48">
            <v>45383</v>
          </cell>
          <cell r="QF48">
            <v>45748</v>
          </cell>
          <cell r="QG48" t="str">
            <v>SI</v>
          </cell>
          <cell r="QH48" t="str">
            <v>Vigente</v>
          </cell>
          <cell r="QI48" t="str">
            <v>SI</v>
          </cell>
          <cell r="QJ48" t="str">
            <v>Vigente</v>
          </cell>
          <cell r="QK48" t="str">
            <v>NO</v>
          </cell>
          <cell r="QL48" t="str">
            <v>Apendice ByC no llenos-c/historial aparte-falta firma RL</v>
          </cell>
          <cell r="QM48" t="str">
            <v>SI</v>
          </cell>
          <cell r="QN48">
            <v>0</v>
          </cell>
          <cell r="QO48" t="str">
            <v>SI</v>
          </cell>
          <cell r="QP48" t="str">
            <v>SI</v>
          </cell>
          <cell r="QQ48" t="str">
            <v>SI</v>
          </cell>
          <cell r="QR48" t="str">
            <v>NO</v>
          </cell>
          <cell r="QS48" t="str">
            <v>NO</v>
          </cell>
          <cell r="QT48" t="str">
            <v>SI</v>
          </cell>
          <cell r="QU48">
            <v>0</v>
          </cell>
          <cell r="QV48">
            <v>0</v>
          </cell>
          <cell r="QW48">
            <v>0</v>
          </cell>
          <cell r="QX48" t="str">
            <v>SI</v>
          </cell>
          <cell r="QY48">
            <v>0</v>
          </cell>
          <cell r="QZ48">
            <v>0</v>
          </cell>
          <cell r="RA48">
            <v>0</v>
          </cell>
          <cell r="RB48">
            <v>0</v>
          </cell>
          <cell r="RC48">
            <v>0</v>
          </cell>
          <cell r="RD48">
            <v>0</v>
          </cell>
          <cell r="RE48">
            <v>0</v>
          </cell>
          <cell r="RF48">
            <v>0</v>
          </cell>
          <cell r="RG48">
            <v>0</v>
          </cell>
          <cell r="RH48">
            <v>0</v>
          </cell>
          <cell r="RI48">
            <v>0</v>
          </cell>
          <cell r="RJ48" t="str">
            <v>SI</v>
          </cell>
          <cell r="RK48">
            <v>0</v>
          </cell>
          <cell r="RL48">
            <v>0</v>
          </cell>
          <cell r="RM48">
            <v>0</v>
          </cell>
          <cell r="RN48">
            <v>0</v>
          </cell>
          <cell r="RO48">
            <v>0</v>
          </cell>
          <cell r="RP48" t="str">
            <v>VACIS PORTAL</v>
          </cell>
          <cell r="RQ48">
            <v>0</v>
          </cell>
          <cell r="RR48" t="str">
            <v>Cruz Valadez Daniel</v>
          </cell>
          <cell r="RS48" t="str">
            <v>POE-RG</v>
          </cell>
          <cell r="RT48">
            <v>23095972</v>
          </cell>
          <cell r="RU48">
            <v>0</v>
          </cell>
          <cell r="RV48">
            <v>0</v>
          </cell>
          <cell r="RW48">
            <v>45377</v>
          </cell>
          <cell r="RX48">
            <v>45742</v>
          </cell>
          <cell r="RY48" t="str">
            <v>SI</v>
          </cell>
          <cell r="RZ48" t="str">
            <v>Vigente</v>
          </cell>
          <cell r="SA48" t="str">
            <v>SI</v>
          </cell>
          <cell r="SB48" t="str">
            <v>Vigente</v>
          </cell>
          <cell r="SC48" t="str">
            <v>NO</v>
          </cell>
          <cell r="SD48" t="str">
            <v>Apendice ByC no llenos-c/historial aparte-falta firma RL</v>
          </cell>
          <cell r="SE48">
            <v>0</v>
          </cell>
          <cell r="SF48" t="str">
            <v>SI</v>
          </cell>
          <cell r="SG48" t="str">
            <v>SI</v>
          </cell>
          <cell r="SH48" t="str">
            <v>SI</v>
          </cell>
          <cell r="SI48" t="str">
            <v>SI</v>
          </cell>
          <cell r="SJ48" t="str">
            <v>NO</v>
          </cell>
          <cell r="SK48" t="str">
            <v>NO</v>
          </cell>
          <cell r="SL48" t="str">
            <v>SI</v>
          </cell>
          <cell r="SM48">
            <v>0</v>
          </cell>
          <cell r="SN48">
            <v>0</v>
          </cell>
          <cell r="SO48">
            <v>0</v>
          </cell>
          <cell r="SP48" t="str">
            <v>SI</v>
          </cell>
          <cell r="SQ48">
            <v>0</v>
          </cell>
          <cell r="SR48">
            <v>0</v>
          </cell>
          <cell r="SS48">
            <v>0</v>
          </cell>
          <cell r="ST48">
            <v>0</v>
          </cell>
          <cell r="SU48">
            <v>0</v>
          </cell>
          <cell r="SV48">
            <v>0</v>
          </cell>
          <cell r="SW48">
            <v>0</v>
          </cell>
          <cell r="SX48">
            <v>0</v>
          </cell>
          <cell r="SY48">
            <v>0</v>
          </cell>
          <cell r="SZ48">
            <v>0</v>
          </cell>
          <cell r="TA48">
            <v>0</v>
          </cell>
          <cell r="TB48">
            <v>0</v>
          </cell>
          <cell r="TC48" t="str">
            <v>SI</v>
          </cell>
          <cell r="TD48">
            <v>0</v>
          </cell>
          <cell r="TE48">
            <v>0</v>
          </cell>
          <cell r="TF48">
            <v>0</v>
          </cell>
          <cell r="TG48">
            <v>0</v>
          </cell>
          <cell r="TH48">
            <v>0</v>
          </cell>
          <cell r="TI48">
            <v>0</v>
          </cell>
          <cell r="TJ48" t="str">
            <v>Del Carmen Lopez Benita</v>
          </cell>
          <cell r="TK48" t="str">
            <v>POE-RG</v>
          </cell>
          <cell r="TL48">
            <v>23189252</v>
          </cell>
          <cell r="TM48">
            <v>0</v>
          </cell>
          <cell r="TN48">
            <v>0</v>
          </cell>
          <cell r="TO48">
            <v>45378</v>
          </cell>
          <cell r="TP48">
            <v>45743</v>
          </cell>
          <cell r="TQ48" t="str">
            <v>SI</v>
          </cell>
          <cell r="TR48" t="str">
            <v>Vigente</v>
          </cell>
          <cell r="TS48" t="str">
            <v>SI</v>
          </cell>
          <cell r="TT48" t="str">
            <v>Vigente</v>
          </cell>
          <cell r="TU48" t="str">
            <v>NO</v>
          </cell>
          <cell r="TV48" t="str">
            <v>Apendice ByC no llenos-c/historial aparte-falta firma RL</v>
          </cell>
          <cell r="TW48" t="str">
            <v>SOLO ES CONTANCIA</v>
          </cell>
          <cell r="TX48">
            <v>0</v>
          </cell>
          <cell r="TY48" t="str">
            <v>SI</v>
          </cell>
          <cell r="TZ48" t="str">
            <v>SI</v>
          </cell>
          <cell r="UA48" t="str">
            <v>SI</v>
          </cell>
          <cell r="UB48" t="str">
            <v>NO</v>
          </cell>
          <cell r="UC48" t="str">
            <v>NO</v>
          </cell>
          <cell r="UD48" t="str">
            <v>SI</v>
          </cell>
          <cell r="UE48">
            <v>0</v>
          </cell>
          <cell r="UF48">
            <v>0</v>
          </cell>
          <cell r="UG48">
            <v>0</v>
          </cell>
          <cell r="UH48" t="str">
            <v>SI</v>
          </cell>
          <cell r="UI48">
            <v>0</v>
          </cell>
          <cell r="UJ48">
            <v>0</v>
          </cell>
          <cell r="UK48">
            <v>0</v>
          </cell>
          <cell r="UL48">
            <v>0</v>
          </cell>
          <cell r="UM48">
            <v>0</v>
          </cell>
          <cell r="UN48">
            <v>0</v>
          </cell>
          <cell r="UO48">
            <v>0</v>
          </cell>
          <cell r="UP48">
            <v>0</v>
          </cell>
          <cell r="UQ48">
            <v>0</v>
          </cell>
          <cell r="UR48">
            <v>0</v>
          </cell>
          <cell r="US48">
            <v>0</v>
          </cell>
          <cell r="UT48">
            <v>0</v>
          </cell>
          <cell r="UU48">
            <v>0</v>
          </cell>
          <cell r="UV48">
            <v>0</v>
          </cell>
          <cell r="UW48">
            <v>0</v>
          </cell>
          <cell r="UX48">
            <v>0</v>
          </cell>
          <cell r="UY48">
            <v>0</v>
          </cell>
          <cell r="UZ48">
            <v>0</v>
          </cell>
          <cell r="VA48">
            <v>0</v>
          </cell>
          <cell r="VB48" t="str">
            <v>Elorza Santiago Rodrigo Jesus</v>
          </cell>
          <cell r="VC48" t="str">
            <v>POE-RG</v>
          </cell>
          <cell r="VD48">
            <v>23168382</v>
          </cell>
          <cell r="VE48">
            <v>0</v>
          </cell>
          <cell r="VF48">
            <v>0</v>
          </cell>
          <cell r="VG48">
            <v>45377</v>
          </cell>
          <cell r="VH48">
            <v>45742</v>
          </cell>
          <cell r="VI48" t="str">
            <v>SI</v>
          </cell>
          <cell r="VJ48" t="str">
            <v>Vigente</v>
          </cell>
          <cell r="VK48" t="str">
            <v>SI</v>
          </cell>
          <cell r="VL48" t="str">
            <v>Vigente</v>
          </cell>
          <cell r="VM48" t="str">
            <v>NO</v>
          </cell>
          <cell r="VN48" t="str">
            <v>Apendice ByC no llenos-c/historial aparte-falta firma RL</v>
          </cell>
          <cell r="VO48" t="str">
            <v>SI</v>
          </cell>
          <cell r="VP48" t="str">
            <v>SI</v>
          </cell>
          <cell r="VQ48" t="str">
            <v>SI</v>
          </cell>
          <cell r="VR48" t="str">
            <v>SI</v>
          </cell>
          <cell r="VS48" t="str">
            <v>SI</v>
          </cell>
          <cell r="VT48" t="str">
            <v>NO</v>
          </cell>
          <cell r="VU48" t="str">
            <v>NO</v>
          </cell>
          <cell r="VV48" t="str">
            <v>SI</v>
          </cell>
          <cell r="VW48">
            <v>0</v>
          </cell>
          <cell r="VX48">
            <v>0</v>
          </cell>
          <cell r="VY48">
            <v>0</v>
          </cell>
          <cell r="VZ48" t="str">
            <v>SI</v>
          </cell>
          <cell r="WA48">
            <v>0</v>
          </cell>
          <cell r="WB48">
            <v>0</v>
          </cell>
          <cell r="WC48">
            <v>0</v>
          </cell>
          <cell r="WD48">
            <v>0</v>
          </cell>
          <cell r="WE48">
            <v>0</v>
          </cell>
          <cell r="WF48" t="str">
            <v>SI</v>
          </cell>
          <cell r="WG48">
            <v>0</v>
          </cell>
          <cell r="WH48">
            <v>0</v>
          </cell>
          <cell r="WI48">
            <v>0</v>
          </cell>
          <cell r="WJ48">
            <v>0</v>
          </cell>
          <cell r="WK48">
            <v>0</v>
          </cell>
          <cell r="WL48" t="str">
            <v>SI</v>
          </cell>
          <cell r="WM48" t="str">
            <v>SI</v>
          </cell>
          <cell r="WN48">
            <v>0</v>
          </cell>
          <cell r="WO48" t="str">
            <v>SI</v>
          </cell>
          <cell r="WP48">
            <v>0</v>
          </cell>
          <cell r="WQ48">
            <v>0</v>
          </cell>
          <cell r="WR48" t="str">
            <v>VACIS PORTAL</v>
          </cell>
          <cell r="WS48">
            <v>0</v>
          </cell>
          <cell r="WT48" t="str">
            <v>Enciso Rebolledo Angel Gabriel</v>
          </cell>
          <cell r="WU48" t="str">
            <v>POE-RG</v>
          </cell>
          <cell r="WV48">
            <v>23206188</v>
          </cell>
          <cell r="WW48">
            <v>0</v>
          </cell>
          <cell r="WX48">
            <v>0</v>
          </cell>
          <cell r="WY48">
            <v>45376</v>
          </cell>
          <cell r="WZ48">
            <v>45741</v>
          </cell>
          <cell r="XA48" t="str">
            <v>SI</v>
          </cell>
          <cell r="XB48" t="str">
            <v>Vigente</v>
          </cell>
          <cell r="XC48" t="str">
            <v>SI</v>
          </cell>
          <cell r="XD48" t="str">
            <v>Vigente</v>
          </cell>
          <cell r="XE48" t="str">
            <v>NO</v>
          </cell>
          <cell r="XF48" t="str">
            <v>Apendice ByC no llenos-c/historial aparte-falta firma RL</v>
          </cell>
          <cell r="XG48" t="str">
            <v>SI</v>
          </cell>
          <cell r="XH48" t="str">
            <v>SI</v>
          </cell>
          <cell r="XI48" t="str">
            <v>SI</v>
          </cell>
          <cell r="XJ48" t="str">
            <v>SI</v>
          </cell>
          <cell r="XK48" t="str">
            <v>SI</v>
          </cell>
          <cell r="XL48" t="str">
            <v>NO</v>
          </cell>
          <cell r="XM48" t="str">
            <v>NO</v>
          </cell>
          <cell r="XN48" t="str">
            <v>SI</v>
          </cell>
          <cell r="XO48" t="str">
            <v>Si</v>
          </cell>
          <cell r="XP48">
            <v>0</v>
          </cell>
          <cell r="XQ48">
            <v>0</v>
          </cell>
          <cell r="XR48" t="str">
            <v>SI</v>
          </cell>
          <cell r="XS48">
            <v>0</v>
          </cell>
          <cell r="XT48">
            <v>0</v>
          </cell>
          <cell r="XU48">
            <v>0</v>
          </cell>
          <cell r="XV48">
            <v>0</v>
          </cell>
          <cell r="XW48">
            <v>0</v>
          </cell>
          <cell r="XX48" t="str">
            <v>SI</v>
          </cell>
          <cell r="XY48">
            <v>0</v>
          </cell>
          <cell r="XZ48">
            <v>0</v>
          </cell>
          <cell r="YA48">
            <v>0</v>
          </cell>
          <cell r="YB48">
            <v>0</v>
          </cell>
          <cell r="YC48">
            <v>0</v>
          </cell>
          <cell r="YD48" t="str">
            <v>SI</v>
          </cell>
          <cell r="YE48">
            <v>0</v>
          </cell>
          <cell r="YF48">
            <v>0</v>
          </cell>
          <cell r="YG48">
            <v>0</v>
          </cell>
          <cell r="YH48">
            <v>0</v>
          </cell>
          <cell r="YI48">
            <v>0</v>
          </cell>
          <cell r="YJ48" t="str">
            <v>VACIS PORTAL</v>
          </cell>
          <cell r="YK48" t="str">
            <v>ICIS-THSCAN</v>
          </cell>
          <cell r="YL48" t="str">
            <v>Enriquez Reyes Jorge Luis</v>
          </cell>
          <cell r="YM48" t="str">
            <v>POE-RG</v>
          </cell>
          <cell r="YN48">
            <v>23147847</v>
          </cell>
          <cell r="YO48">
            <v>0</v>
          </cell>
          <cell r="YP48">
            <v>0</v>
          </cell>
          <cell r="YQ48">
            <v>45376</v>
          </cell>
          <cell r="YR48">
            <v>45741</v>
          </cell>
          <cell r="YS48" t="str">
            <v>SI</v>
          </cell>
          <cell r="YT48" t="str">
            <v>Vigente</v>
          </cell>
          <cell r="YU48" t="str">
            <v>SI</v>
          </cell>
          <cell r="YV48" t="str">
            <v>Vigente</v>
          </cell>
          <cell r="YW48" t="str">
            <v>NO</v>
          </cell>
          <cell r="YX48" t="str">
            <v>Apendice ByC no llenos-c/historial aparte-falta firma RL</v>
          </cell>
          <cell r="YY48" t="str">
            <v>CARTA PASANTE</v>
          </cell>
          <cell r="YZ48">
            <v>0</v>
          </cell>
          <cell r="ZA48" t="str">
            <v>SI</v>
          </cell>
          <cell r="ZB48" t="str">
            <v>SI</v>
          </cell>
          <cell r="ZC48" t="str">
            <v>SI</v>
          </cell>
          <cell r="ZD48" t="str">
            <v>SI</v>
          </cell>
          <cell r="ZE48" t="str">
            <v>SI</v>
          </cell>
          <cell r="ZF48" t="str">
            <v>SI</v>
          </cell>
          <cell r="ZG48">
            <v>0</v>
          </cell>
          <cell r="ZH48">
            <v>0</v>
          </cell>
          <cell r="ZI48">
            <v>0</v>
          </cell>
          <cell r="ZJ48" t="str">
            <v>SI</v>
          </cell>
          <cell r="ZK48">
            <v>0</v>
          </cell>
          <cell r="ZL48">
            <v>0</v>
          </cell>
          <cell r="ZM48">
            <v>0</v>
          </cell>
          <cell r="ZN48">
            <v>0</v>
          </cell>
          <cell r="ZO48">
            <v>0</v>
          </cell>
          <cell r="ZP48">
            <v>0</v>
          </cell>
          <cell r="ZQ48">
            <v>0</v>
          </cell>
          <cell r="ZR48">
            <v>0</v>
          </cell>
          <cell r="ZS48">
            <v>0</v>
          </cell>
          <cell r="ZT48">
            <v>0</v>
          </cell>
          <cell r="ZU48">
            <v>0</v>
          </cell>
          <cell r="ZV48" t="str">
            <v>SI</v>
          </cell>
          <cell r="ZW48" t="str">
            <v>SI</v>
          </cell>
          <cell r="ZX48">
            <v>0</v>
          </cell>
          <cell r="ZY48" t="str">
            <v>SI</v>
          </cell>
          <cell r="ZZ48">
            <v>0</v>
          </cell>
          <cell r="AAA48">
            <v>0</v>
          </cell>
          <cell r="AAB48" t="str">
            <v>VACIS PORTAL</v>
          </cell>
          <cell r="AAC48">
            <v>0</v>
          </cell>
          <cell r="AAD48" t="str">
            <v xml:space="preserve">Escobedo Centeno Juan Alberto </v>
          </cell>
          <cell r="AAE48">
            <v>0</v>
          </cell>
          <cell r="AAF48">
            <v>23198751</v>
          </cell>
          <cell r="AAG48">
            <v>0</v>
          </cell>
          <cell r="AAH48">
            <v>0</v>
          </cell>
          <cell r="AAI48">
            <v>0</v>
          </cell>
          <cell r="AAJ48">
            <v>0</v>
          </cell>
          <cell r="AAK48">
            <v>0</v>
          </cell>
          <cell r="AAL48">
            <v>0</v>
          </cell>
          <cell r="AAM48">
            <v>0</v>
          </cell>
          <cell r="AAN48">
            <v>0</v>
          </cell>
          <cell r="AAO48">
            <v>0</v>
          </cell>
          <cell r="AAP48">
            <v>0</v>
          </cell>
          <cell r="AAQ48">
            <v>0</v>
          </cell>
          <cell r="AAR48">
            <v>0</v>
          </cell>
          <cell r="AAS48">
            <v>0</v>
          </cell>
          <cell r="AAT48">
            <v>0</v>
          </cell>
          <cell r="AAU48">
            <v>0</v>
          </cell>
          <cell r="AAV48">
            <v>0</v>
          </cell>
          <cell r="AAW48">
            <v>0</v>
          </cell>
          <cell r="AAX48">
            <v>0</v>
          </cell>
          <cell r="AAY48">
            <v>0</v>
          </cell>
          <cell r="AAZ48">
            <v>0</v>
          </cell>
          <cell r="ABA48">
            <v>0</v>
          </cell>
          <cell r="ABB48">
            <v>0</v>
          </cell>
          <cell r="ABC48">
            <v>0</v>
          </cell>
          <cell r="ABD48">
            <v>0</v>
          </cell>
          <cell r="ABE48">
            <v>0</v>
          </cell>
          <cell r="ABF48">
            <v>0</v>
          </cell>
          <cell r="ABG48">
            <v>0</v>
          </cell>
          <cell r="ABH48">
            <v>0</v>
          </cell>
          <cell r="ABI48">
            <v>0</v>
          </cell>
          <cell r="ABJ48">
            <v>0</v>
          </cell>
          <cell r="ABK48">
            <v>0</v>
          </cell>
          <cell r="ABL48">
            <v>0</v>
          </cell>
          <cell r="ABM48">
            <v>0</v>
          </cell>
          <cell r="ABN48">
            <v>0</v>
          </cell>
          <cell r="ABO48">
            <v>0</v>
          </cell>
          <cell r="ABP48">
            <v>0</v>
          </cell>
          <cell r="ABQ48">
            <v>0</v>
          </cell>
          <cell r="ABR48">
            <v>0</v>
          </cell>
          <cell r="ABS48">
            <v>0</v>
          </cell>
          <cell r="ABT48">
            <v>0</v>
          </cell>
          <cell r="ABU48">
            <v>0</v>
          </cell>
          <cell r="ABV48" t="str">
            <v>Espinosa Lopez Javier Enrique</v>
          </cell>
          <cell r="ABW48" t="str">
            <v>POE-RG</v>
          </cell>
          <cell r="ABX48">
            <v>23197332</v>
          </cell>
          <cell r="ABY48">
            <v>0</v>
          </cell>
          <cell r="ABZ48">
            <v>0</v>
          </cell>
          <cell r="ACA48">
            <v>45383</v>
          </cell>
          <cell r="ACB48">
            <v>45748</v>
          </cell>
          <cell r="ACC48" t="str">
            <v>SI</v>
          </cell>
          <cell r="ACD48" t="str">
            <v>Vigente</v>
          </cell>
          <cell r="ACE48" t="str">
            <v>SI</v>
          </cell>
          <cell r="ACF48" t="str">
            <v>Vigente</v>
          </cell>
          <cell r="ACG48" t="str">
            <v>NO</v>
          </cell>
          <cell r="ACH48" t="str">
            <v>Apendice ByC no llenos-c/historial aparte-falta firma RL</v>
          </cell>
          <cell r="ACI48" t="str">
            <v>SI</v>
          </cell>
          <cell r="ACJ48">
            <v>0</v>
          </cell>
          <cell r="ACK48" t="str">
            <v>SI</v>
          </cell>
          <cell r="ACL48" t="str">
            <v>SI</v>
          </cell>
          <cell r="ACM48" t="str">
            <v>SI</v>
          </cell>
          <cell r="ACN48" t="str">
            <v>NO</v>
          </cell>
          <cell r="ACO48" t="str">
            <v>NO</v>
          </cell>
          <cell r="ACP48" t="str">
            <v>SI</v>
          </cell>
          <cell r="ACQ48">
            <v>0</v>
          </cell>
          <cell r="ACR48">
            <v>0</v>
          </cell>
          <cell r="ACS48">
            <v>0</v>
          </cell>
          <cell r="ACT48" t="str">
            <v>SI</v>
          </cell>
          <cell r="ACU48">
            <v>0</v>
          </cell>
          <cell r="ACV48">
            <v>0</v>
          </cell>
          <cell r="ACW48">
            <v>0</v>
          </cell>
          <cell r="ACX48">
            <v>0</v>
          </cell>
          <cell r="ACY48">
            <v>0</v>
          </cell>
          <cell r="ACZ48">
            <v>0</v>
          </cell>
          <cell r="ADA48" t="str">
            <v>SI</v>
          </cell>
          <cell r="ADB48">
            <v>0</v>
          </cell>
          <cell r="ADC48">
            <v>0</v>
          </cell>
          <cell r="ADD48">
            <v>0</v>
          </cell>
          <cell r="ADE48">
            <v>0</v>
          </cell>
          <cell r="ADF48" t="str">
            <v>SI</v>
          </cell>
          <cell r="ADG48">
            <v>0</v>
          </cell>
          <cell r="ADH48">
            <v>0</v>
          </cell>
          <cell r="ADI48">
            <v>0</v>
          </cell>
          <cell r="ADJ48">
            <v>0</v>
          </cell>
          <cell r="ADK48">
            <v>0</v>
          </cell>
          <cell r="ADL48" t="str">
            <v>VACIS PORTAL</v>
          </cell>
          <cell r="ADM48">
            <v>0</v>
          </cell>
          <cell r="ADN48" t="str">
            <v>Fuentes Gonzalez Sabdi Deyanira</v>
          </cell>
          <cell r="ADO48" t="str">
            <v>POE-RG</v>
          </cell>
          <cell r="ADP48">
            <v>23198838</v>
          </cell>
          <cell r="ADQ48">
            <v>0</v>
          </cell>
          <cell r="ADR48">
            <v>0</v>
          </cell>
          <cell r="ADS48">
            <v>45376</v>
          </cell>
          <cell r="ADT48">
            <v>45741</v>
          </cell>
          <cell r="ADU48" t="str">
            <v>SI</v>
          </cell>
          <cell r="ADV48" t="str">
            <v>Vigente</v>
          </cell>
          <cell r="ADW48" t="str">
            <v>SI</v>
          </cell>
          <cell r="ADX48" t="str">
            <v>Vigente</v>
          </cell>
          <cell r="ADY48" t="str">
            <v>NO</v>
          </cell>
          <cell r="ADZ48" t="str">
            <v>Apendice ByC no llenos-c/historial aparte-falta firma RL</v>
          </cell>
          <cell r="AEA48" t="str">
            <v>CONSTANCIA DE BACHILLETATO</v>
          </cell>
          <cell r="AEB48">
            <v>0</v>
          </cell>
          <cell r="AEC48">
            <v>0</v>
          </cell>
          <cell r="AED48" t="str">
            <v>INE CON FOTO NO LEGIBLE</v>
          </cell>
          <cell r="AEE48" t="str">
            <v>SI</v>
          </cell>
          <cell r="AEF48" t="str">
            <v>NO</v>
          </cell>
          <cell r="AEG48" t="str">
            <v>NO</v>
          </cell>
          <cell r="AEH48">
            <v>0</v>
          </cell>
          <cell r="AEI48">
            <v>0</v>
          </cell>
          <cell r="AEJ48">
            <v>0</v>
          </cell>
          <cell r="AEK48">
            <v>0</v>
          </cell>
          <cell r="AEL48" t="str">
            <v>SI</v>
          </cell>
          <cell r="AEM48">
            <v>0</v>
          </cell>
          <cell r="AEN48">
            <v>0</v>
          </cell>
          <cell r="AEO48">
            <v>0</v>
          </cell>
          <cell r="AEP48">
            <v>0</v>
          </cell>
          <cell r="AEQ48">
            <v>0</v>
          </cell>
          <cell r="AER48">
            <v>0</v>
          </cell>
          <cell r="AES48">
            <v>0</v>
          </cell>
          <cell r="AET48">
            <v>0</v>
          </cell>
          <cell r="AEU48">
            <v>0</v>
          </cell>
          <cell r="AEV48">
            <v>0</v>
          </cell>
          <cell r="AEW48">
            <v>0</v>
          </cell>
          <cell r="AEX48" t="str">
            <v>SI</v>
          </cell>
          <cell r="AEY48">
            <v>0</v>
          </cell>
          <cell r="AEZ48">
            <v>0</v>
          </cell>
          <cell r="AFA48">
            <v>0</v>
          </cell>
          <cell r="AFB48">
            <v>0</v>
          </cell>
          <cell r="AFC48">
            <v>0</v>
          </cell>
          <cell r="AFD48" t="str">
            <v>VACIS PORTAL</v>
          </cell>
          <cell r="AFE48">
            <v>0</v>
          </cell>
          <cell r="AFF48" t="str">
            <v>Galvan Castaneda Edgar Emmanue</v>
          </cell>
          <cell r="AFG48" t="str">
            <v>POE-RG</v>
          </cell>
          <cell r="AFH48">
            <v>23149830</v>
          </cell>
          <cell r="AFI48">
            <v>0</v>
          </cell>
          <cell r="AFJ48">
            <v>0</v>
          </cell>
          <cell r="AFK48">
            <v>45376</v>
          </cell>
          <cell r="AFL48">
            <v>45741</v>
          </cell>
          <cell r="AFM48" t="str">
            <v>SI</v>
          </cell>
          <cell r="AFN48" t="str">
            <v>Vigente</v>
          </cell>
          <cell r="AFO48" t="str">
            <v>SI</v>
          </cell>
          <cell r="AFP48" t="str">
            <v>Vigente</v>
          </cell>
          <cell r="AFQ48" t="str">
            <v>NO</v>
          </cell>
          <cell r="AFR48" t="str">
            <v>Apendice ByC no llenos-c/historial aparte-falta firma RL</v>
          </cell>
          <cell r="AFS48">
            <v>0</v>
          </cell>
          <cell r="AFT48" t="str">
            <v>SI</v>
          </cell>
          <cell r="AFU48" t="str">
            <v>SI</v>
          </cell>
          <cell r="AFV48" t="str">
            <v>SI</v>
          </cell>
          <cell r="AFW48" t="str">
            <v>SI</v>
          </cell>
          <cell r="AFX48" t="str">
            <v>NO</v>
          </cell>
          <cell r="AFY48" t="str">
            <v>NO</v>
          </cell>
          <cell r="AFZ48" t="str">
            <v>SI</v>
          </cell>
          <cell r="AGA48">
            <v>0</v>
          </cell>
          <cell r="AGB48">
            <v>0</v>
          </cell>
          <cell r="AGC48">
            <v>0</v>
          </cell>
          <cell r="AGD48" t="str">
            <v>SI</v>
          </cell>
          <cell r="AGE48">
            <v>0</v>
          </cell>
          <cell r="AGF48">
            <v>0</v>
          </cell>
          <cell r="AGG48">
            <v>0</v>
          </cell>
          <cell r="AGH48">
            <v>0</v>
          </cell>
          <cell r="AGI48">
            <v>0</v>
          </cell>
          <cell r="AGJ48" t="str">
            <v>SI</v>
          </cell>
          <cell r="AGK48" t="str">
            <v>SI</v>
          </cell>
          <cell r="AGL48">
            <v>0</v>
          </cell>
          <cell r="AGM48">
            <v>0</v>
          </cell>
          <cell r="AGN48">
            <v>0</v>
          </cell>
          <cell r="AGO48">
            <v>0</v>
          </cell>
          <cell r="AGP48">
            <v>0</v>
          </cell>
          <cell r="AGQ48">
            <v>0</v>
          </cell>
          <cell r="AGR48">
            <v>0</v>
          </cell>
          <cell r="AGS48" t="str">
            <v>SI</v>
          </cell>
          <cell r="AGT48">
            <v>0</v>
          </cell>
          <cell r="AGU48">
            <v>0</v>
          </cell>
          <cell r="AGV48" t="str">
            <v>VACIS PORTAL</v>
          </cell>
          <cell r="AGW48">
            <v>0</v>
          </cell>
          <cell r="AGX48" t="str">
            <v xml:space="preserve">Garca Rueda Agustin Daniel </v>
          </cell>
          <cell r="AGY48">
            <v>0</v>
          </cell>
          <cell r="AGZ48">
            <v>23190648</v>
          </cell>
          <cell r="AHA48">
            <v>0</v>
          </cell>
          <cell r="AHB48">
            <v>0</v>
          </cell>
          <cell r="AHC48">
            <v>0</v>
          </cell>
          <cell r="AHD48">
            <v>0</v>
          </cell>
          <cell r="AHE48">
            <v>0</v>
          </cell>
          <cell r="AHF48">
            <v>0</v>
          </cell>
          <cell r="AHG48">
            <v>0</v>
          </cell>
          <cell r="AHH48">
            <v>0</v>
          </cell>
          <cell r="AHI48">
            <v>0</v>
          </cell>
          <cell r="AHJ48">
            <v>0</v>
          </cell>
          <cell r="AHK48">
            <v>0</v>
          </cell>
          <cell r="AHL48">
            <v>0</v>
          </cell>
          <cell r="AHM48">
            <v>0</v>
          </cell>
          <cell r="AHN48">
            <v>0</v>
          </cell>
          <cell r="AHO48">
            <v>0</v>
          </cell>
          <cell r="AHP48">
            <v>0</v>
          </cell>
          <cell r="AHQ48">
            <v>0</v>
          </cell>
          <cell r="AHR48">
            <v>0</v>
          </cell>
          <cell r="AHS48">
            <v>0</v>
          </cell>
          <cell r="AHT48">
            <v>0</v>
          </cell>
          <cell r="AHU48">
            <v>0</v>
          </cell>
          <cell r="AHV48">
            <v>0</v>
          </cell>
          <cell r="AHW48">
            <v>0</v>
          </cell>
          <cell r="AHX48">
            <v>0</v>
          </cell>
          <cell r="AHY48">
            <v>0</v>
          </cell>
          <cell r="AHZ48">
            <v>0</v>
          </cell>
          <cell r="AIA48">
            <v>0</v>
          </cell>
          <cell r="AIB48">
            <v>0</v>
          </cell>
          <cell r="AIC48">
            <v>0</v>
          </cell>
          <cell r="AID48">
            <v>0</v>
          </cell>
          <cell r="AIE48">
            <v>0</v>
          </cell>
          <cell r="AIF48">
            <v>0</v>
          </cell>
          <cell r="AIG48">
            <v>0</v>
          </cell>
          <cell r="AIH48">
            <v>0</v>
          </cell>
          <cell r="AII48">
            <v>0</v>
          </cell>
          <cell r="AIJ48">
            <v>0</v>
          </cell>
          <cell r="AIK48">
            <v>0</v>
          </cell>
          <cell r="AIL48">
            <v>0</v>
          </cell>
          <cell r="AIM48">
            <v>0</v>
          </cell>
          <cell r="AIN48">
            <v>0</v>
          </cell>
          <cell r="AIO48">
            <v>0</v>
          </cell>
          <cell r="AIP48" t="str">
            <v xml:space="preserve">Garcia Olivares Guillermo Jesus </v>
          </cell>
          <cell r="AIQ48">
            <v>0</v>
          </cell>
          <cell r="AIR48">
            <v>23202721</v>
          </cell>
          <cell r="AIS48">
            <v>0</v>
          </cell>
          <cell r="AIT48">
            <v>0</v>
          </cell>
          <cell r="AIU48">
            <v>0</v>
          </cell>
          <cell r="AIV48">
            <v>0</v>
          </cell>
          <cell r="AIW48">
            <v>0</v>
          </cell>
          <cell r="AIX48">
            <v>0</v>
          </cell>
          <cell r="AIY48">
            <v>0</v>
          </cell>
          <cell r="AIZ48">
            <v>0</v>
          </cell>
          <cell r="AJA48">
            <v>0</v>
          </cell>
          <cell r="AJB48">
            <v>0</v>
          </cell>
          <cell r="AJC48">
            <v>0</v>
          </cell>
          <cell r="AJD48">
            <v>0</v>
          </cell>
          <cell r="AJE48">
            <v>0</v>
          </cell>
          <cell r="AJF48">
            <v>0</v>
          </cell>
          <cell r="AJG48">
            <v>0</v>
          </cell>
          <cell r="AJH48">
            <v>0</v>
          </cell>
          <cell r="AJI48">
            <v>0</v>
          </cell>
          <cell r="AJJ48">
            <v>0</v>
          </cell>
          <cell r="AJK48">
            <v>0</v>
          </cell>
          <cell r="AJL48">
            <v>0</v>
          </cell>
          <cell r="AJM48">
            <v>0</v>
          </cell>
          <cell r="AJN48">
            <v>0</v>
          </cell>
          <cell r="AJO48">
            <v>0</v>
          </cell>
          <cell r="AJP48">
            <v>0</v>
          </cell>
          <cell r="AJQ48">
            <v>0</v>
          </cell>
          <cell r="AJR48">
            <v>0</v>
          </cell>
          <cell r="AJS48">
            <v>0</v>
          </cell>
          <cell r="AJT48">
            <v>0</v>
          </cell>
          <cell r="AJU48">
            <v>0</v>
          </cell>
          <cell r="AJV48">
            <v>0</v>
          </cell>
          <cell r="AJW48">
            <v>0</v>
          </cell>
          <cell r="AJX48">
            <v>0</v>
          </cell>
          <cell r="AJY48">
            <v>0</v>
          </cell>
          <cell r="AJZ48">
            <v>0</v>
          </cell>
          <cell r="AKA48">
            <v>0</v>
          </cell>
          <cell r="AKB48">
            <v>0</v>
          </cell>
          <cell r="AKC48">
            <v>0</v>
          </cell>
          <cell r="AKD48">
            <v>0</v>
          </cell>
          <cell r="AKE48">
            <v>0</v>
          </cell>
          <cell r="AKF48">
            <v>0</v>
          </cell>
          <cell r="AKG48">
            <v>0</v>
          </cell>
          <cell r="AKH48" t="str">
            <v xml:space="preserve">Garcia Rodriguez Ilse Monserrat </v>
          </cell>
          <cell r="AKI48">
            <v>0</v>
          </cell>
          <cell r="AKJ48">
            <v>23202222</v>
          </cell>
          <cell r="AKK48">
            <v>0</v>
          </cell>
          <cell r="AKL48">
            <v>0</v>
          </cell>
          <cell r="AKM48">
            <v>0</v>
          </cell>
          <cell r="AKN48">
            <v>0</v>
          </cell>
          <cell r="AKO48">
            <v>0</v>
          </cell>
          <cell r="AKP48">
            <v>0</v>
          </cell>
          <cell r="AKQ48">
            <v>0</v>
          </cell>
          <cell r="AKR48">
            <v>0</v>
          </cell>
          <cell r="AKS48">
            <v>0</v>
          </cell>
          <cell r="AKT48">
            <v>0</v>
          </cell>
          <cell r="AKU48">
            <v>0</v>
          </cell>
          <cell r="AKV48">
            <v>0</v>
          </cell>
          <cell r="AKW48">
            <v>0</v>
          </cell>
          <cell r="AKX48">
            <v>0</v>
          </cell>
          <cell r="AKY48">
            <v>0</v>
          </cell>
          <cell r="AKZ48">
            <v>0</v>
          </cell>
          <cell r="ALA48">
            <v>0</v>
          </cell>
          <cell r="ALB48">
            <v>0</v>
          </cell>
          <cell r="ALC48">
            <v>0</v>
          </cell>
          <cell r="ALD48">
            <v>0</v>
          </cell>
          <cell r="ALE48">
            <v>0</v>
          </cell>
          <cell r="ALF48">
            <v>0</v>
          </cell>
          <cell r="ALG48">
            <v>0</v>
          </cell>
          <cell r="ALH48">
            <v>0</v>
          </cell>
          <cell r="ALI48">
            <v>0</v>
          </cell>
          <cell r="ALJ48">
            <v>0</v>
          </cell>
          <cell r="ALK48">
            <v>0</v>
          </cell>
          <cell r="ALL48">
            <v>0</v>
          </cell>
          <cell r="ALM48">
            <v>0</v>
          </cell>
          <cell r="ALN48">
            <v>0</v>
          </cell>
          <cell r="ALO48">
            <v>0</v>
          </cell>
          <cell r="ALP48">
            <v>0</v>
          </cell>
          <cell r="ALQ48">
            <v>0</v>
          </cell>
          <cell r="ALR48">
            <v>0</v>
          </cell>
          <cell r="ALS48">
            <v>0</v>
          </cell>
          <cell r="ALT48">
            <v>0</v>
          </cell>
          <cell r="ALU48">
            <v>0</v>
          </cell>
          <cell r="ALV48">
            <v>0</v>
          </cell>
          <cell r="ALW48">
            <v>0</v>
          </cell>
          <cell r="ALX48">
            <v>0</v>
          </cell>
          <cell r="ALY48">
            <v>0</v>
          </cell>
          <cell r="ALZ48" t="str">
            <v xml:space="preserve">Gonzalez Jacome Jorge Luis </v>
          </cell>
          <cell r="AMA48">
            <v>0</v>
          </cell>
          <cell r="AMB48">
            <v>23163247</v>
          </cell>
          <cell r="AMC48">
            <v>0</v>
          </cell>
          <cell r="AMD48">
            <v>0</v>
          </cell>
          <cell r="AME48">
            <v>0</v>
          </cell>
          <cell r="AMF48">
            <v>0</v>
          </cell>
          <cell r="AMG48">
            <v>0</v>
          </cell>
          <cell r="AMH48">
            <v>0</v>
          </cell>
          <cell r="AMI48">
            <v>0</v>
          </cell>
          <cell r="AMJ48">
            <v>0</v>
          </cell>
          <cell r="AMK48">
            <v>0</v>
          </cell>
          <cell r="AML48">
            <v>0</v>
          </cell>
          <cell r="AMM48">
            <v>0</v>
          </cell>
          <cell r="AMN48">
            <v>0</v>
          </cell>
          <cell r="AMO48">
            <v>0</v>
          </cell>
          <cell r="AMP48">
            <v>0</v>
          </cell>
          <cell r="AMQ48">
            <v>0</v>
          </cell>
          <cell r="AMR48">
            <v>0</v>
          </cell>
          <cell r="AMS48">
            <v>0</v>
          </cell>
          <cell r="AMT48">
            <v>0</v>
          </cell>
          <cell r="AMU48">
            <v>0</v>
          </cell>
          <cell r="AMV48">
            <v>0</v>
          </cell>
          <cell r="AMW48">
            <v>0</v>
          </cell>
          <cell r="AMX48">
            <v>0</v>
          </cell>
          <cell r="AMY48">
            <v>0</v>
          </cell>
          <cell r="AMZ48">
            <v>0</v>
          </cell>
          <cell r="ANA48">
            <v>0</v>
          </cell>
          <cell r="ANB48">
            <v>0</v>
          </cell>
          <cell r="ANC48">
            <v>0</v>
          </cell>
          <cell r="AND48">
            <v>0</v>
          </cell>
          <cell r="ANE48">
            <v>0</v>
          </cell>
          <cell r="ANF48">
            <v>0</v>
          </cell>
          <cell r="ANG48">
            <v>0</v>
          </cell>
          <cell r="ANH48">
            <v>0</v>
          </cell>
          <cell r="ANI48">
            <v>0</v>
          </cell>
          <cell r="ANJ48">
            <v>0</v>
          </cell>
          <cell r="ANK48">
            <v>0</v>
          </cell>
          <cell r="ANL48">
            <v>0</v>
          </cell>
          <cell r="ANM48">
            <v>0</v>
          </cell>
          <cell r="ANN48">
            <v>0</v>
          </cell>
          <cell r="ANO48">
            <v>0</v>
          </cell>
          <cell r="ANP48">
            <v>0</v>
          </cell>
          <cell r="ANQ48">
            <v>0</v>
          </cell>
          <cell r="ANR48" t="str">
            <v xml:space="preserve">Guerrero Delgado Alfredo Froylan </v>
          </cell>
          <cell r="ANS48">
            <v>0</v>
          </cell>
          <cell r="ANT48">
            <v>23198924</v>
          </cell>
          <cell r="ANU48">
            <v>0</v>
          </cell>
          <cell r="ANV48">
            <v>0</v>
          </cell>
          <cell r="ANW48">
            <v>0</v>
          </cell>
          <cell r="ANX48">
            <v>0</v>
          </cell>
          <cell r="ANY48">
            <v>0</v>
          </cell>
          <cell r="ANZ48">
            <v>0</v>
          </cell>
          <cell r="AOA48">
            <v>0</v>
          </cell>
          <cell r="AOB48">
            <v>0</v>
          </cell>
          <cell r="AOC48">
            <v>0</v>
          </cell>
          <cell r="AOD48">
            <v>0</v>
          </cell>
          <cell r="AOE48">
            <v>0</v>
          </cell>
          <cell r="AOF48">
            <v>0</v>
          </cell>
          <cell r="AOG48">
            <v>0</v>
          </cell>
          <cell r="AOH48">
            <v>0</v>
          </cell>
          <cell r="AOI48">
            <v>0</v>
          </cell>
          <cell r="AOJ48">
            <v>0</v>
          </cell>
          <cell r="AOK48">
            <v>0</v>
          </cell>
          <cell r="AOL48">
            <v>0</v>
          </cell>
          <cell r="AOM48">
            <v>0</v>
          </cell>
          <cell r="AON48">
            <v>0</v>
          </cell>
          <cell r="AOO48">
            <v>0</v>
          </cell>
          <cell r="AOP48">
            <v>0</v>
          </cell>
          <cell r="AOQ48">
            <v>0</v>
          </cell>
          <cell r="AOR48">
            <v>0</v>
          </cell>
          <cell r="AOS48">
            <v>0</v>
          </cell>
          <cell r="AOT48">
            <v>0</v>
          </cell>
          <cell r="AOU48">
            <v>0</v>
          </cell>
          <cell r="AOV48">
            <v>0</v>
          </cell>
          <cell r="AOW48">
            <v>0</v>
          </cell>
          <cell r="AOX48">
            <v>0</v>
          </cell>
          <cell r="AOY48">
            <v>0</v>
          </cell>
          <cell r="AOZ48">
            <v>0</v>
          </cell>
          <cell r="APA48">
            <v>0</v>
          </cell>
          <cell r="APB48">
            <v>0</v>
          </cell>
          <cell r="APC48">
            <v>0</v>
          </cell>
          <cell r="APD48">
            <v>0</v>
          </cell>
          <cell r="APE48">
            <v>0</v>
          </cell>
          <cell r="APF48">
            <v>0</v>
          </cell>
          <cell r="APG48">
            <v>0</v>
          </cell>
          <cell r="APH48">
            <v>0</v>
          </cell>
          <cell r="API48">
            <v>0</v>
          </cell>
          <cell r="APJ48" t="str">
            <v>Huerta Andrade Maria Fernanda</v>
          </cell>
          <cell r="APK48" t="str">
            <v>POE-RG</v>
          </cell>
          <cell r="APL48">
            <v>23161875</v>
          </cell>
          <cell r="APM48">
            <v>0</v>
          </cell>
          <cell r="APN48">
            <v>0</v>
          </cell>
          <cell r="APO48">
            <v>45377</v>
          </cell>
          <cell r="APP48">
            <v>45742</v>
          </cell>
          <cell r="APQ48" t="str">
            <v>SI</v>
          </cell>
          <cell r="APR48" t="str">
            <v>Vigente</v>
          </cell>
          <cell r="APS48" t="str">
            <v>SI</v>
          </cell>
          <cell r="APT48" t="str">
            <v>Vigente</v>
          </cell>
          <cell r="APU48" t="str">
            <v>NO</v>
          </cell>
          <cell r="APV48" t="str">
            <v>Apendice ByC no llenos-c/historial aparte-falta firma RL</v>
          </cell>
          <cell r="APW48" t="str">
            <v>SI</v>
          </cell>
          <cell r="APX48">
            <v>0</v>
          </cell>
          <cell r="APY48" t="str">
            <v>SI</v>
          </cell>
          <cell r="APZ48" t="str">
            <v>SI</v>
          </cell>
          <cell r="AQA48" t="str">
            <v>SI</v>
          </cell>
          <cell r="AQB48" t="str">
            <v>NO</v>
          </cell>
          <cell r="AQC48" t="str">
            <v>NO</v>
          </cell>
          <cell r="AQD48" t="str">
            <v>SI</v>
          </cell>
          <cell r="AQE48">
            <v>0</v>
          </cell>
          <cell r="AQF48">
            <v>0</v>
          </cell>
          <cell r="AQG48">
            <v>0</v>
          </cell>
          <cell r="AQH48" t="str">
            <v>SI</v>
          </cell>
          <cell r="AQI48">
            <v>0</v>
          </cell>
          <cell r="AQJ48">
            <v>0</v>
          </cell>
          <cell r="AQK48">
            <v>0</v>
          </cell>
          <cell r="AQL48">
            <v>0</v>
          </cell>
          <cell r="AQM48">
            <v>0</v>
          </cell>
          <cell r="AQN48">
            <v>0</v>
          </cell>
          <cell r="AQO48">
            <v>0</v>
          </cell>
          <cell r="AQP48">
            <v>0</v>
          </cell>
          <cell r="AQQ48">
            <v>0</v>
          </cell>
          <cell r="AQR48">
            <v>0</v>
          </cell>
          <cell r="AQS48">
            <v>0</v>
          </cell>
          <cell r="AQT48">
            <v>0</v>
          </cell>
          <cell r="AQU48">
            <v>0</v>
          </cell>
          <cell r="AQV48">
            <v>0</v>
          </cell>
          <cell r="AQW48">
            <v>0</v>
          </cell>
          <cell r="AQX48">
            <v>0</v>
          </cell>
          <cell r="AQY48">
            <v>0</v>
          </cell>
          <cell r="AQZ48">
            <v>0</v>
          </cell>
          <cell r="ARA48">
            <v>0</v>
          </cell>
          <cell r="ARB48" t="str">
            <v>Ibarra Flores Efren Salvador</v>
          </cell>
          <cell r="ARC48" t="str">
            <v>POE-RX</v>
          </cell>
          <cell r="ARD48">
            <v>23172204</v>
          </cell>
          <cell r="ARE48">
            <v>0</v>
          </cell>
          <cell r="ARF48">
            <v>0</v>
          </cell>
          <cell r="ARG48">
            <v>45374</v>
          </cell>
          <cell r="ARH48">
            <v>45742</v>
          </cell>
          <cell r="ARI48" t="str">
            <v>SI</v>
          </cell>
          <cell r="ARJ48" t="str">
            <v>Vigente</v>
          </cell>
          <cell r="ARK48" t="str">
            <v>SI</v>
          </cell>
          <cell r="ARL48" t="str">
            <v>Vigente</v>
          </cell>
          <cell r="ARM48" t="str">
            <v>SI</v>
          </cell>
          <cell r="ARN48" t="str">
            <v>Apendice ByC no llenos-c/historial aparte-falta firma RL</v>
          </cell>
          <cell r="ARO48" t="str">
            <v>SI</v>
          </cell>
          <cell r="ARP48">
            <v>0</v>
          </cell>
          <cell r="ARQ48" t="str">
            <v>SI</v>
          </cell>
          <cell r="ARR48" t="str">
            <v>SI</v>
          </cell>
          <cell r="ARS48" t="str">
            <v>SI</v>
          </cell>
          <cell r="ART48" t="str">
            <v>NO</v>
          </cell>
          <cell r="ARU48" t="str">
            <v>NO</v>
          </cell>
          <cell r="ARV48" t="str">
            <v>SI</v>
          </cell>
          <cell r="ARW48">
            <v>0</v>
          </cell>
          <cell r="ARX48">
            <v>0</v>
          </cell>
          <cell r="ARY48">
            <v>0</v>
          </cell>
          <cell r="ARZ48" t="str">
            <v>SI</v>
          </cell>
          <cell r="ASA48">
            <v>0</v>
          </cell>
          <cell r="ASB48" t="str">
            <v>SI</v>
          </cell>
          <cell r="ASC48">
            <v>0</v>
          </cell>
          <cell r="ASD48" t="str">
            <v>SI</v>
          </cell>
          <cell r="ASE48">
            <v>0</v>
          </cell>
          <cell r="ASF48" t="str">
            <v>SI</v>
          </cell>
          <cell r="ASG48" t="str">
            <v>SI</v>
          </cell>
          <cell r="ASH48">
            <v>0</v>
          </cell>
          <cell r="ASI48">
            <v>0</v>
          </cell>
          <cell r="ASJ48">
            <v>0</v>
          </cell>
          <cell r="ASK48">
            <v>0</v>
          </cell>
          <cell r="ASL48">
            <v>0</v>
          </cell>
          <cell r="ASM48">
            <v>0</v>
          </cell>
          <cell r="ASN48">
            <v>0</v>
          </cell>
          <cell r="ASO48">
            <v>0</v>
          </cell>
          <cell r="ASP48">
            <v>0</v>
          </cell>
          <cell r="ASQ48">
            <v>0</v>
          </cell>
          <cell r="ASR48">
            <v>0</v>
          </cell>
          <cell r="ASS48">
            <v>0</v>
          </cell>
          <cell r="AST48" t="str">
            <v xml:space="preserve">Jarquin Alvarado Luz Del Carmen </v>
          </cell>
          <cell r="ASU48">
            <v>0</v>
          </cell>
          <cell r="ASV48">
            <v>23093924</v>
          </cell>
          <cell r="ASW48">
            <v>0</v>
          </cell>
          <cell r="ASX48">
            <v>0</v>
          </cell>
          <cell r="ASY48">
            <v>0</v>
          </cell>
          <cell r="ASZ48">
            <v>0</v>
          </cell>
          <cell r="ATA48">
            <v>0</v>
          </cell>
          <cell r="ATB48">
            <v>0</v>
          </cell>
          <cell r="ATC48">
            <v>0</v>
          </cell>
          <cell r="ATD48">
            <v>0</v>
          </cell>
          <cell r="ATE48">
            <v>0</v>
          </cell>
          <cell r="ATF48">
            <v>0</v>
          </cell>
          <cell r="ATG48">
            <v>0</v>
          </cell>
          <cell r="ATH48">
            <v>0</v>
          </cell>
          <cell r="ATI48">
            <v>0</v>
          </cell>
          <cell r="ATJ48">
            <v>0</v>
          </cell>
          <cell r="ATK48">
            <v>0</v>
          </cell>
          <cell r="ATL48">
            <v>0</v>
          </cell>
          <cell r="ATM48">
            <v>0</v>
          </cell>
          <cell r="ATN48">
            <v>0</v>
          </cell>
          <cell r="ATO48">
            <v>0</v>
          </cell>
          <cell r="ATP48">
            <v>0</v>
          </cell>
          <cell r="ATQ48">
            <v>0</v>
          </cell>
          <cell r="ATR48">
            <v>0</v>
          </cell>
          <cell r="ATS48">
            <v>0</v>
          </cell>
          <cell r="ATT48">
            <v>0</v>
          </cell>
          <cell r="ATU48">
            <v>0</v>
          </cell>
          <cell r="ATV48">
            <v>0</v>
          </cell>
          <cell r="ATW48">
            <v>0</v>
          </cell>
          <cell r="ATX48">
            <v>0</v>
          </cell>
          <cell r="ATY48">
            <v>0</v>
          </cell>
          <cell r="ATZ48">
            <v>0</v>
          </cell>
          <cell r="AUA48">
            <v>0</v>
          </cell>
          <cell r="AUB48">
            <v>0</v>
          </cell>
          <cell r="AUC48">
            <v>0</v>
          </cell>
          <cell r="AUD48">
            <v>0</v>
          </cell>
          <cell r="AUE48">
            <v>0</v>
          </cell>
          <cell r="AUF48">
            <v>0</v>
          </cell>
          <cell r="AUG48">
            <v>0</v>
          </cell>
          <cell r="AUH48">
            <v>0</v>
          </cell>
          <cell r="AUI48">
            <v>0</v>
          </cell>
          <cell r="AUJ48">
            <v>0</v>
          </cell>
          <cell r="AUK48">
            <v>0</v>
          </cell>
          <cell r="AUL48" t="str">
            <v>Jimenez Rodriguez Marco Alessandro</v>
          </cell>
          <cell r="AUM48" t="str">
            <v>POE-RG</v>
          </cell>
          <cell r="AUN48">
            <v>23196939</v>
          </cell>
          <cell r="AUO48">
            <v>0</v>
          </cell>
          <cell r="AUP48">
            <v>0</v>
          </cell>
          <cell r="AUQ48">
            <v>45376</v>
          </cell>
          <cell r="AUR48">
            <v>45741</v>
          </cell>
          <cell r="AUS48" t="str">
            <v>SI</v>
          </cell>
          <cell r="AUT48" t="str">
            <v>Vigente</v>
          </cell>
          <cell r="AUU48" t="str">
            <v>SI</v>
          </cell>
          <cell r="AUV48" t="str">
            <v>Vigente</v>
          </cell>
          <cell r="AUW48" t="str">
            <v>NO</v>
          </cell>
          <cell r="AUX48" t="str">
            <v>Apendice ByC no llenos-c/historial aparte-falta firma RL</v>
          </cell>
          <cell r="AUY48" t="str">
            <v>CERTIFICADO</v>
          </cell>
          <cell r="AUZ48">
            <v>0</v>
          </cell>
          <cell r="AVA48" t="str">
            <v>SI</v>
          </cell>
          <cell r="AVB48" t="str">
            <v>SI</v>
          </cell>
          <cell r="AVC48" t="str">
            <v>SI</v>
          </cell>
          <cell r="AVD48" t="str">
            <v>NO</v>
          </cell>
          <cell r="AVE48" t="str">
            <v>NO</v>
          </cell>
          <cell r="AVF48" t="str">
            <v>SI</v>
          </cell>
          <cell r="AVG48">
            <v>0</v>
          </cell>
          <cell r="AVH48">
            <v>0</v>
          </cell>
          <cell r="AVI48">
            <v>0</v>
          </cell>
          <cell r="AVJ48" t="str">
            <v>SI</v>
          </cell>
          <cell r="AVK48">
            <v>0</v>
          </cell>
          <cell r="AVL48">
            <v>0</v>
          </cell>
          <cell r="AVM48">
            <v>0</v>
          </cell>
          <cell r="AVN48">
            <v>0</v>
          </cell>
          <cell r="AVO48">
            <v>0</v>
          </cell>
          <cell r="AVP48">
            <v>0</v>
          </cell>
          <cell r="AVQ48">
            <v>0</v>
          </cell>
          <cell r="AVR48">
            <v>0</v>
          </cell>
          <cell r="AVS48">
            <v>0</v>
          </cell>
          <cell r="AVT48">
            <v>0</v>
          </cell>
          <cell r="AVU48">
            <v>0</v>
          </cell>
          <cell r="AVV48" t="str">
            <v>SI</v>
          </cell>
          <cell r="AVW48" t="str">
            <v>SI</v>
          </cell>
          <cell r="AVX48">
            <v>0</v>
          </cell>
          <cell r="AVY48">
            <v>0</v>
          </cell>
          <cell r="AVZ48">
            <v>0</v>
          </cell>
          <cell r="AWA48">
            <v>0</v>
          </cell>
          <cell r="AWB48" t="str">
            <v>VACIS PORTAL</v>
          </cell>
          <cell r="AWC48">
            <v>0</v>
          </cell>
          <cell r="AWD48" t="str">
            <v xml:space="preserve">Jimenez Sanabria Jorge Luis </v>
          </cell>
          <cell r="AWE48">
            <v>0</v>
          </cell>
          <cell r="AWF48">
            <v>23094899</v>
          </cell>
          <cell r="AWG48">
            <v>0</v>
          </cell>
          <cell r="AWH48">
            <v>0</v>
          </cell>
          <cell r="AWI48">
            <v>0</v>
          </cell>
          <cell r="AWJ48">
            <v>0</v>
          </cell>
          <cell r="AWK48">
            <v>0</v>
          </cell>
          <cell r="AWL48">
            <v>0</v>
          </cell>
          <cell r="AWM48">
            <v>0</v>
          </cell>
          <cell r="AWN48">
            <v>0</v>
          </cell>
          <cell r="AWO48">
            <v>0</v>
          </cell>
          <cell r="AWP48">
            <v>0</v>
          </cell>
          <cell r="AWQ48">
            <v>0</v>
          </cell>
          <cell r="AWR48">
            <v>0</v>
          </cell>
          <cell r="AWS48">
            <v>0</v>
          </cell>
          <cell r="AWT48">
            <v>0</v>
          </cell>
          <cell r="AWU48">
            <v>0</v>
          </cell>
          <cell r="AWV48">
            <v>0</v>
          </cell>
          <cell r="AWW48">
            <v>0</v>
          </cell>
          <cell r="AWX48">
            <v>0</v>
          </cell>
          <cell r="AWY48">
            <v>0</v>
          </cell>
          <cell r="AWZ48">
            <v>0</v>
          </cell>
          <cell r="AXA48">
            <v>0</v>
          </cell>
          <cell r="AXB48">
            <v>0</v>
          </cell>
          <cell r="AXC48">
            <v>0</v>
          </cell>
          <cell r="AXD48">
            <v>0</v>
          </cell>
          <cell r="AXE48">
            <v>0</v>
          </cell>
          <cell r="AXF48">
            <v>0</v>
          </cell>
          <cell r="AXG48">
            <v>0</v>
          </cell>
          <cell r="AXH48">
            <v>0</v>
          </cell>
          <cell r="AXI48">
            <v>0</v>
          </cell>
          <cell r="AXJ48">
            <v>0</v>
          </cell>
          <cell r="AXK48">
            <v>0</v>
          </cell>
          <cell r="AXL48">
            <v>0</v>
          </cell>
          <cell r="AXM48">
            <v>0</v>
          </cell>
          <cell r="AXN48">
            <v>0</v>
          </cell>
          <cell r="AXO48">
            <v>0</v>
          </cell>
          <cell r="AXP48">
            <v>0</v>
          </cell>
          <cell r="AXQ48">
            <v>0</v>
          </cell>
          <cell r="AXR48">
            <v>0</v>
          </cell>
          <cell r="AXS48">
            <v>0</v>
          </cell>
          <cell r="AXT48">
            <v>0</v>
          </cell>
          <cell r="AXU48">
            <v>0</v>
          </cell>
          <cell r="AXV48" t="str">
            <v xml:space="preserve">Lara De La Hoz Esbeidi </v>
          </cell>
          <cell r="AXW48">
            <v>0</v>
          </cell>
          <cell r="AXX48">
            <v>23207723</v>
          </cell>
          <cell r="AXY48">
            <v>0</v>
          </cell>
          <cell r="AXZ48">
            <v>0</v>
          </cell>
          <cell r="AYA48">
            <v>0</v>
          </cell>
          <cell r="AYB48">
            <v>0</v>
          </cell>
          <cell r="AYC48">
            <v>0</v>
          </cell>
          <cell r="AYD48">
            <v>0</v>
          </cell>
          <cell r="AYE48">
            <v>0</v>
          </cell>
          <cell r="AYF48">
            <v>0</v>
          </cell>
          <cell r="AYG48">
            <v>0</v>
          </cell>
          <cell r="AYH48">
            <v>0</v>
          </cell>
          <cell r="AYI48">
            <v>0</v>
          </cell>
          <cell r="AYJ48">
            <v>0</v>
          </cell>
          <cell r="AYK48">
            <v>0</v>
          </cell>
          <cell r="AYL48">
            <v>0</v>
          </cell>
          <cell r="AYM48">
            <v>0</v>
          </cell>
          <cell r="AYN48">
            <v>0</v>
          </cell>
          <cell r="AYO48">
            <v>0</v>
          </cell>
          <cell r="AYP48">
            <v>0</v>
          </cell>
          <cell r="AYQ48">
            <v>0</v>
          </cell>
          <cell r="AYR48">
            <v>0</v>
          </cell>
          <cell r="AYS48">
            <v>0</v>
          </cell>
          <cell r="AYT48">
            <v>0</v>
          </cell>
          <cell r="AYU48">
            <v>0</v>
          </cell>
          <cell r="AYV48">
            <v>0</v>
          </cell>
          <cell r="AYW48">
            <v>0</v>
          </cell>
          <cell r="AYX48">
            <v>0</v>
          </cell>
          <cell r="AYY48">
            <v>0</v>
          </cell>
          <cell r="AYZ48">
            <v>0</v>
          </cell>
          <cell r="AZA48">
            <v>0</v>
          </cell>
          <cell r="AZB48">
            <v>0</v>
          </cell>
          <cell r="AZC48">
            <v>0</v>
          </cell>
          <cell r="AZD48">
            <v>0</v>
          </cell>
          <cell r="AZE48">
            <v>0</v>
          </cell>
          <cell r="AZF48">
            <v>0</v>
          </cell>
          <cell r="AZG48">
            <v>0</v>
          </cell>
          <cell r="AZH48">
            <v>0</v>
          </cell>
          <cell r="AZI48">
            <v>0</v>
          </cell>
          <cell r="AZJ48">
            <v>0</v>
          </cell>
          <cell r="AZK48">
            <v>0</v>
          </cell>
          <cell r="AZL48">
            <v>0</v>
          </cell>
          <cell r="AZM48">
            <v>0</v>
          </cell>
          <cell r="AZN48" t="str">
            <v xml:space="preserve">Madrigal Hernandez Roberto Carlos </v>
          </cell>
          <cell r="AZO48">
            <v>0</v>
          </cell>
          <cell r="AZP48">
            <v>23137415</v>
          </cell>
          <cell r="AZQ48">
            <v>0</v>
          </cell>
          <cell r="AZR48">
            <v>0</v>
          </cell>
          <cell r="AZS48">
            <v>0</v>
          </cell>
          <cell r="AZT48">
            <v>0</v>
          </cell>
          <cell r="AZU48">
            <v>0</v>
          </cell>
          <cell r="AZV48">
            <v>0</v>
          </cell>
          <cell r="AZW48">
            <v>0</v>
          </cell>
          <cell r="AZX48">
            <v>0</v>
          </cell>
          <cell r="AZY48">
            <v>0</v>
          </cell>
          <cell r="AZZ48">
            <v>0</v>
          </cell>
          <cell r="BAA48">
            <v>0</v>
          </cell>
          <cell r="BAB48">
            <v>0</v>
          </cell>
          <cell r="BAC48">
            <v>0</v>
          </cell>
          <cell r="BAD48">
            <v>0</v>
          </cell>
          <cell r="BAE48">
            <v>0</v>
          </cell>
          <cell r="BAF48">
            <v>0</v>
          </cell>
          <cell r="BAG48">
            <v>0</v>
          </cell>
          <cell r="BAH48">
            <v>0</v>
          </cell>
          <cell r="BAI48">
            <v>0</v>
          </cell>
          <cell r="BAJ48">
            <v>0</v>
          </cell>
          <cell r="BAK48">
            <v>0</v>
          </cell>
          <cell r="BAL48">
            <v>0</v>
          </cell>
          <cell r="BAM48">
            <v>0</v>
          </cell>
          <cell r="BAN48">
            <v>0</v>
          </cell>
          <cell r="BAO48">
            <v>0</v>
          </cell>
          <cell r="BAP48">
            <v>0</v>
          </cell>
          <cell r="BAQ48">
            <v>0</v>
          </cell>
          <cell r="BAR48">
            <v>0</v>
          </cell>
          <cell r="BAS48">
            <v>0</v>
          </cell>
          <cell r="BAT48">
            <v>0</v>
          </cell>
          <cell r="BAU48">
            <v>0</v>
          </cell>
          <cell r="BAV48">
            <v>0</v>
          </cell>
          <cell r="BAW48">
            <v>0</v>
          </cell>
          <cell r="BAX48">
            <v>0</v>
          </cell>
          <cell r="BAY48">
            <v>0</v>
          </cell>
          <cell r="BAZ48">
            <v>0</v>
          </cell>
          <cell r="BBA48">
            <v>0</v>
          </cell>
          <cell r="BBB48">
            <v>0</v>
          </cell>
          <cell r="BBC48">
            <v>0</v>
          </cell>
          <cell r="BBD48">
            <v>0</v>
          </cell>
          <cell r="BBE48">
            <v>0</v>
          </cell>
          <cell r="BBF48" t="str">
            <v>Marin Rivera Carlos Dario</v>
          </cell>
          <cell r="BBG48" t="str">
            <v>POE-RG</v>
          </cell>
          <cell r="BBH48">
            <v>23094889</v>
          </cell>
          <cell r="BBI48">
            <v>0</v>
          </cell>
          <cell r="BBJ48">
            <v>0</v>
          </cell>
          <cell r="BBK48">
            <v>45377</v>
          </cell>
          <cell r="BBL48">
            <v>45742</v>
          </cell>
          <cell r="BBM48" t="str">
            <v>SI</v>
          </cell>
          <cell r="BBN48" t="str">
            <v>Vigente</v>
          </cell>
          <cell r="BBO48" t="str">
            <v>SI</v>
          </cell>
          <cell r="BBP48" t="str">
            <v>Vigente</v>
          </cell>
          <cell r="BBQ48" t="str">
            <v>NO</v>
          </cell>
          <cell r="BBR48" t="str">
            <v>Apendice ByC no llenos-c/historial aparte-falta firma RL</v>
          </cell>
          <cell r="BBS48" t="str">
            <v>SI</v>
          </cell>
          <cell r="BBT48">
            <v>0</v>
          </cell>
          <cell r="BBU48" t="str">
            <v>SI</v>
          </cell>
          <cell r="BBV48" t="str">
            <v>SI</v>
          </cell>
          <cell r="BBW48" t="str">
            <v>SI</v>
          </cell>
          <cell r="BBX48" t="str">
            <v>NO</v>
          </cell>
          <cell r="BBY48" t="str">
            <v>NO</v>
          </cell>
          <cell r="BBZ48">
            <v>0</v>
          </cell>
          <cell r="BCA48" t="str">
            <v>Si</v>
          </cell>
          <cell r="BCB48">
            <v>0</v>
          </cell>
          <cell r="BCC48">
            <v>0</v>
          </cell>
          <cell r="BCD48" t="str">
            <v>SI</v>
          </cell>
          <cell r="BCE48">
            <v>0</v>
          </cell>
          <cell r="BCF48">
            <v>0</v>
          </cell>
          <cell r="BCG48">
            <v>0</v>
          </cell>
          <cell r="BCH48">
            <v>0</v>
          </cell>
          <cell r="BCI48">
            <v>0</v>
          </cell>
          <cell r="BCJ48" t="str">
            <v>SI</v>
          </cell>
          <cell r="BCK48">
            <v>0</v>
          </cell>
          <cell r="BCL48">
            <v>0</v>
          </cell>
          <cell r="BCM48">
            <v>0</v>
          </cell>
          <cell r="BCN48">
            <v>0</v>
          </cell>
          <cell r="BCO48">
            <v>0</v>
          </cell>
          <cell r="BCP48">
            <v>0</v>
          </cell>
          <cell r="BCQ48">
            <v>0</v>
          </cell>
          <cell r="BCR48">
            <v>0</v>
          </cell>
          <cell r="BCS48">
            <v>0</v>
          </cell>
          <cell r="BCT48">
            <v>0</v>
          </cell>
          <cell r="BCU48">
            <v>0</v>
          </cell>
          <cell r="BCV48">
            <v>0</v>
          </cell>
          <cell r="BCW48">
            <v>0</v>
          </cell>
          <cell r="BCX48" t="str">
            <v xml:space="preserve">Medina Arrioja Lorenzo </v>
          </cell>
          <cell r="BCY48" t="str">
            <v>POE-RG</v>
          </cell>
          <cell r="BCZ48">
            <v>23199706</v>
          </cell>
          <cell r="BDA48">
            <v>0</v>
          </cell>
          <cell r="BDB48">
            <v>0</v>
          </cell>
          <cell r="BDC48">
            <v>45376</v>
          </cell>
          <cell r="BDD48">
            <v>45741</v>
          </cell>
          <cell r="BDE48" t="str">
            <v>SI</v>
          </cell>
          <cell r="BDF48" t="str">
            <v>Vigente</v>
          </cell>
          <cell r="BDG48" t="str">
            <v>SI</v>
          </cell>
          <cell r="BDH48" t="str">
            <v>Vigente</v>
          </cell>
          <cell r="BDI48" t="str">
            <v>NO</v>
          </cell>
          <cell r="BDJ48" t="str">
            <v>Apendice ByC no llenos-c/historial aparte-falta firma RL-foto no legible</v>
          </cell>
          <cell r="BDK48" t="str">
            <v>CARTA PASANTE</v>
          </cell>
          <cell r="BDL48">
            <v>0</v>
          </cell>
          <cell r="BDM48" t="str">
            <v>SI</v>
          </cell>
          <cell r="BDN48" t="str">
            <v>SI</v>
          </cell>
          <cell r="BDO48" t="str">
            <v>SI</v>
          </cell>
          <cell r="BDP48" t="str">
            <v>NO</v>
          </cell>
          <cell r="BDQ48" t="str">
            <v>NO</v>
          </cell>
          <cell r="BDR48" t="str">
            <v>SI</v>
          </cell>
          <cell r="BDS48">
            <v>0</v>
          </cell>
          <cell r="BDT48">
            <v>0</v>
          </cell>
          <cell r="BDU48">
            <v>0</v>
          </cell>
          <cell r="BDV48" t="str">
            <v>SI</v>
          </cell>
          <cell r="BDW48">
            <v>0</v>
          </cell>
          <cell r="BDX48">
            <v>0</v>
          </cell>
          <cell r="BDY48">
            <v>0</v>
          </cell>
          <cell r="BDZ48">
            <v>0</v>
          </cell>
          <cell r="BEA48">
            <v>0</v>
          </cell>
          <cell r="BEB48">
            <v>0</v>
          </cell>
          <cell r="BEC48">
            <v>0</v>
          </cell>
          <cell r="BED48">
            <v>0</v>
          </cell>
          <cell r="BEE48">
            <v>0</v>
          </cell>
          <cell r="BEF48">
            <v>0</v>
          </cell>
          <cell r="BEG48">
            <v>0</v>
          </cell>
          <cell r="BEH48">
            <v>0</v>
          </cell>
          <cell r="BEI48">
            <v>0</v>
          </cell>
          <cell r="BEJ48">
            <v>0</v>
          </cell>
          <cell r="BEK48">
            <v>0</v>
          </cell>
          <cell r="BEL48">
            <v>0</v>
          </cell>
          <cell r="BEM48">
            <v>0</v>
          </cell>
          <cell r="BEN48" t="str">
            <v>VACIS PORTAL</v>
          </cell>
          <cell r="BEO48">
            <v>0</v>
          </cell>
          <cell r="BEP48" t="str">
            <v xml:space="preserve">Meja Lucio Daniel </v>
          </cell>
          <cell r="BEQ48">
            <v>0</v>
          </cell>
          <cell r="BER48">
            <v>23094897</v>
          </cell>
          <cell r="BES48">
            <v>0</v>
          </cell>
          <cell r="BET48">
            <v>0</v>
          </cell>
          <cell r="BEU48">
            <v>0</v>
          </cell>
          <cell r="BEV48">
            <v>0</v>
          </cell>
          <cell r="BEW48">
            <v>0</v>
          </cell>
          <cell r="BEX48">
            <v>0</v>
          </cell>
          <cell r="BEY48">
            <v>0</v>
          </cell>
          <cell r="BEZ48">
            <v>0</v>
          </cell>
          <cell r="BFA48">
            <v>0</v>
          </cell>
          <cell r="BFB48">
            <v>0</v>
          </cell>
          <cell r="BFC48">
            <v>0</v>
          </cell>
          <cell r="BFD48">
            <v>0</v>
          </cell>
          <cell r="BFE48">
            <v>0</v>
          </cell>
          <cell r="BFF48">
            <v>0</v>
          </cell>
          <cell r="BFG48">
            <v>0</v>
          </cell>
          <cell r="BFH48">
            <v>0</v>
          </cell>
          <cell r="BFI48">
            <v>0</v>
          </cell>
          <cell r="BFJ48">
            <v>0</v>
          </cell>
          <cell r="BFK48">
            <v>0</v>
          </cell>
          <cell r="BFL48">
            <v>0</v>
          </cell>
          <cell r="BFM48">
            <v>0</v>
          </cell>
          <cell r="BFN48">
            <v>0</v>
          </cell>
          <cell r="BFO48">
            <v>0</v>
          </cell>
          <cell r="BFP48">
            <v>0</v>
          </cell>
          <cell r="BFQ48">
            <v>0</v>
          </cell>
          <cell r="BFR48">
            <v>0</v>
          </cell>
          <cell r="BFS48">
            <v>0</v>
          </cell>
          <cell r="BFT48">
            <v>0</v>
          </cell>
          <cell r="BFU48">
            <v>0</v>
          </cell>
          <cell r="BFV48">
            <v>0</v>
          </cell>
          <cell r="BFW48">
            <v>0</v>
          </cell>
          <cell r="BFX48">
            <v>0</v>
          </cell>
          <cell r="BFY48">
            <v>0</v>
          </cell>
          <cell r="BFZ48">
            <v>0</v>
          </cell>
          <cell r="BGA48">
            <v>0</v>
          </cell>
          <cell r="BGB48">
            <v>0</v>
          </cell>
          <cell r="BGC48">
            <v>0</v>
          </cell>
          <cell r="BGD48">
            <v>0</v>
          </cell>
          <cell r="BGE48">
            <v>0</v>
          </cell>
          <cell r="BGF48">
            <v>0</v>
          </cell>
          <cell r="BGG48">
            <v>0</v>
          </cell>
          <cell r="BGH48" t="str">
            <v>Montero Solis Juan Jose</v>
          </cell>
          <cell r="BGI48" t="str">
            <v>POE-RG</v>
          </cell>
          <cell r="BGJ48">
            <v>23192524</v>
          </cell>
          <cell r="BGK48">
            <v>0</v>
          </cell>
          <cell r="BGL48">
            <v>0</v>
          </cell>
          <cell r="BGM48">
            <v>45383</v>
          </cell>
          <cell r="BGN48">
            <v>45748</v>
          </cell>
          <cell r="BGO48" t="str">
            <v>SI</v>
          </cell>
          <cell r="BGP48" t="str">
            <v>Vigente</v>
          </cell>
          <cell r="BGQ48" t="str">
            <v>SI</v>
          </cell>
          <cell r="BGR48" t="str">
            <v>Vigente</v>
          </cell>
          <cell r="BGS48" t="str">
            <v>NO</v>
          </cell>
          <cell r="BGT48" t="str">
            <v>Apendice ByC no llenos-c/historial aparte-falta firma RL</v>
          </cell>
          <cell r="BGU48" t="str">
            <v>SI</v>
          </cell>
          <cell r="BGV48">
            <v>0</v>
          </cell>
          <cell r="BGW48" t="str">
            <v>SI</v>
          </cell>
          <cell r="BGX48" t="str">
            <v>SI</v>
          </cell>
          <cell r="BGY48" t="str">
            <v>SI</v>
          </cell>
          <cell r="BGZ48" t="str">
            <v>NO</v>
          </cell>
          <cell r="BHA48" t="str">
            <v>NO</v>
          </cell>
          <cell r="BHB48" t="str">
            <v>SI</v>
          </cell>
          <cell r="BHC48" t="str">
            <v>Si</v>
          </cell>
          <cell r="BHD48">
            <v>0</v>
          </cell>
          <cell r="BHE48">
            <v>0</v>
          </cell>
          <cell r="BHF48" t="str">
            <v>SI</v>
          </cell>
          <cell r="BHG48">
            <v>0</v>
          </cell>
          <cell r="BHH48">
            <v>0</v>
          </cell>
          <cell r="BHI48">
            <v>0</v>
          </cell>
          <cell r="BHJ48">
            <v>0</v>
          </cell>
          <cell r="BHK48">
            <v>0</v>
          </cell>
          <cell r="BHL48">
            <v>0</v>
          </cell>
          <cell r="BHM48">
            <v>0</v>
          </cell>
          <cell r="BHN48">
            <v>0</v>
          </cell>
          <cell r="BHO48">
            <v>0</v>
          </cell>
          <cell r="BHP48">
            <v>0</v>
          </cell>
          <cell r="BHQ48">
            <v>0</v>
          </cell>
          <cell r="BHR48">
            <v>0</v>
          </cell>
          <cell r="BHS48">
            <v>0</v>
          </cell>
          <cell r="BHT48">
            <v>0</v>
          </cell>
          <cell r="BHU48">
            <v>0</v>
          </cell>
          <cell r="BHV48">
            <v>0</v>
          </cell>
          <cell r="BHW48">
            <v>0</v>
          </cell>
          <cell r="BHX48">
            <v>0</v>
          </cell>
          <cell r="BHY48">
            <v>0</v>
          </cell>
          <cell r="BHZ48" t="str">
            <v>Munoz Basulto Kenia Yaneth</v>
          </cell>
          <cell r="BIA48" t="str">
            <v>POE-RX</v>
          </cell>
          <cell r="BIB48">
            <v>23163156</v>
          </cell>
          <cell r="BIC48">
            <v>0</v>
          </cell>
          <cell r="BID48">
            <v>0</v>
          </cell>
          <cell r="BIE48">
            <v>45377</v>
          </cell>
          <cell r="BIF48">
            <v>45742</v>
          </cell>
          <cell r="BIG48" t="str">
            <v>SI</v>
          </cell>
          <cell r="BIH48">
            <v>0</v>
          </cell>
          <cell r="BII48" t="str">
            <v>SI</v>
          </cell>
          <cell r="BIJ48">
            <v>0</v>
          </cell>
          <cell r="BIK48" t="str">
            <v>SI</v>
          </cell>
          <cell r="BIL48" t="str">
            <v>Apendice ByC no llenos-c/historial aparte-falta firma RL</v>
          </cell>
          <cell r="BIM48" t="str">
            <v>ES OTRO DOCUMENTO</v>
          </cell>
          <cell r="BIN48">
            <v>0</v>
          </cell>
          <cell r="BIO48" t="str">
            <v>SI</v>
          </cell>
          <cell r="BIP48" t="str">
            <v>SI</v>
          </cell>
          <cell r="BIQ48" t="str">
            <v>SI</v>
          </cell>
          <cell r="BIR48" t="str">
            <v>NO</v>
          </cell>
          <cell r="BIS48" t="str">
            <v>NO</v>
          </cell>
          <cell r="BIT48" t="str">
            <v>SI</v>
          </cell>
          <cell r="BIU48">
            <v>0</v>
          </cell>
          <cell r="BIV48">
            <v>0</v>
          </cell>
          <cell r="BIW48">
            <v>0</v>
          </cell>
          <cell r="BIX48" t="str">
            <v>SI</v>
          </cell>
          <cell r="BIY48">
            <v>0</v>
          </cell>
          <cell r="BIZ48">
            <v>0</v>
          </cell>
          <cell r="BJA48">
            <v>0</v>
          </cell>
          <cell r="BJB48">
            <v>0</v>
          </cell>
          <cell r="BJC48">
            <v>0</v>
          </cell>
          <cell r="BJD48">
            <v>0</v>
          </cell>
          <cell r="BJE48">
            <v>0</v>
          </cell>
          <cell r="BJF48">
            <v>0</v>
          </cell>
          <cell r="BJG48">
            <v>0</v>
          </cell>
          <cell r="BJH48">
            <v>0</v>
          </cell>
          <cell r="BJI48">
            <v>0</v>
          </cell>
          <cell r="BJJ48">
            <v>0</v>
          </cell>
          <cell r="BJK48">
            <v>0</v>
          </cell>
          <cell r="BJL48">
            <v>0</v>
          </cell>
          <cell r="BJM48">
            <v>0</v>
          </cell>
          <cell r="BJN48">
            <v>0</v>
          </cell>
          <cell r="BJO48">
            <v>0</v>
          </cell>
          <cell r="BJP48">
            <v>0</v>
          </cell>
          <cell r="BJQ48">
            <v>0</v>
          </cell>
          <cell r="BJR48" t="str">
            <v>Murillo Utrera Antonio</v>
          </cell>
          <cell r="BJS48" t="str">
            <v>POE-GR</v>
          </cell>
          <cell r="BJT48">
            <v>22200223</v>
          </cell>
          <cell r="BJU48">
            <v>0</v>
          </cell>
          <cell r="BJV48">
            <v>0</v>
          </cell>
          <cell r="BJW48">
            <v>45383</v>
          </cell>
          <cell r="BJX48">
            <v>45748</v>
          </cell>
          <cell r="BJY48" t="str">
            <v>SI</v>
          </cell>
          <cell r="BJZ48" t="str">
            <v>Vigente</v>
          </cell>
          <cell r="BKA48" t="str">
            <v>SI</v>
          </cell>
          <cell r="BKB48" t="str">
            <v>Vigente</v>
          </cell>
          <cell r="BKC48" t="str">
            <v>NO</v>
          </cell>
          <cell r="BKD48" t="str">
            <v>Apendice ByC no llenos-c/historial aparte-falta firma RL</v>
          </cell>
          <cell r="BKE48" t="str">
            <v>SI</v>
          </cell>
          <cell r="BKF48">
            <v>0</v>
          </cell>
          <cell r="BKG48" t="str">
            <v>SI</v>
          </cell>
          <cell r="BKH48" t="str">
            <v>SI</v>
          </cell>
          <cell r="BKI48" t="str">
            <v>SI</v>
          </cell>
          <cell r="BKJ48" t="str">
            <v>NO</v>
          </cell>
          <cell r="BKK48" t="str">
            <v>NO</v>
          </cell>
          <cell r="BKL48" t="str">
            <v>SI</v>
          </cell>
          <cell r="BKM48">
            <v>0</v>
          </cell>
          <cell r="BKN48">
            <v>0</v>
          </cell>
          <cell r="BKO48">
            <v>0</v>
          </cell>
          <cell r="BKP48" t="str">
            <v>SI</v>
          </cell>
          <cell r="BKQ48">
            <v>0</v>
          </cell>
          <cell r="BKR48">
            <v>0</v>
          </cell>
          <cell r="BKS48">
            <v>0</v>
          </cell>
          <cell r="BKT48">
            <v>0</v>
          </cell>
          <cell r="BKU48">
            <v>0</v>
          </cell>
          <cell r="BKV48">
            <v>0</v>
          </cell>
          <cell r="BKW48">
            <v>0</v>
          </cell>
          <cell r="BKX48">
            <v>0</v>
          </cell>
          <cell r="BKY48">
            <v>0</v>
          </cell>
          <cell r="BKZ48">
            <v>0</v>
          </cell>
          <cell r="BLA48">
            <v>0</v>
          </cell>
          <cell r="BLB48">
            <v>0</v>
          </cell>
          <cell r="BLC48" t="str">
            <v>SI</v>
          </cell>
          <cell r="BLD48">
            <v>0</v>
          </cell>
          <cell r="BLE48">
            <v>0</v>
          </cell>
          <cell r="BLF48">
            <v>0</v>
          </cell>
          <cell r="BLG48">
            <v>0</v>
          </cell>
          <cell r="BLH48" t="str">
            <v>VACIS PORTAL</v>
          </cell>
          <cell r="BLI48" t="str">
            <v>THSCAN</v>
          </cell>
          <cell r="BLJ48" t="str">
            <v xml:space="preserve">Olvera Hernandez Xavier </v>
          </cell>
          <cell r="BLK48">
            <v>0</v>
          </cell>
          <cell r="BLL48">
            <v>23094820</v>
          </cell>
          <cell r="BLM48">
            <v>0</v>
          </cell>
          <cell r="BLN48">
            <v>0</v>
          </cell>
          <cell r="BLO48">
            <v>0</v>
          </cell>
          <cell r="BLP48">
            <v>0</v>
          </cell>
          <cell r="BLQ48">
            <v>0</v>
          </cell>
          <cell r="BLR48">
            <v>0</v>
          </cell>
          <cell r="BLS48">
            <v>0</v>
          </cell>
          <cell r="BLT48">
            <v>0</v>
          </cell>
          <cell r="BLU48">
            <v>0</v>
          </cell>
          <cell r="BLV48">
            <v>0</v>
          </cell>
          <cell r="BLW48">
            <v>0</v>
          </cell>
          <cell r="BLX48">
            <v>0</v>
          </cell>
          <cell r="BLY48">
            <v>0</v>
          </cell>
          <cell r="BLZ48">
            <v>0</v>
          </cell>
          <cell r="BMA48">
            <v>0</v>
          </cell>
          <cell r="BMB48">
            <v>0</v>
          </cell>
          <cell r="BMC48">
            <v>0</v>
          </cell>
          <cell r="BMD48">
            <v>0</v>
          </cell>
          <cell r="BME48">
            <v>0</v>
          </cell>
          <cell r="BMF48">
            <v>0</v>
          </cell>
          <cell r="BMG48">
            <v>0</v>
          </cell>
          <cell r="BMH48">
            <v>0</v>
          </cell>
          <cell r="BMI48">
            <v>0</v>
          </cell>
          <cell r="BMJ48">
            <v>0</v>
          </cell>
          <cell r="BMK48">
            <v>0</v>
          </cell>
          <cell r="BML48">
            <v>0</v>
          </cell>
          <cell r="BMM48">
            <v>0</v>
          </cell>
          <cell r="BMN48">
            <v>0</v>
          </cell>
          <cell r="BMO48">
            <v>0</v>
          </cell>
          <cell r="BMP48">
            <v>0</v>
          </cell>
          <cell r="BMQ48">
            <v>0</v>
          </cell>
          <cell r="BMR48">
            <v>0</v>
          </cell>
          <cell r="BMS48">
            <v>0</v>
          </cell>
          <cell r="BMT48">
            <v>0</v>
          </cell>
          <cell r="BMU48">
            <v>0</v>
          </cell>
          <cell r="BMV48">
            <v>0</v>
          </cell>
          <cell r="BMW48">
            <v>0</v>
          </cell>
          <cell r="BMX48">
            <v>0</v>
          </cell>
          <cell r="BMY48">
            <v>0</v>
          </cell>
          <cell r="BMZ48">
            <v>0</v>
          </cell>
          <cell r="BNA48">
            <v>0</v>
          </cell>
          <cell r="BNB48" t="str">
            <v xml:space="preserve">Oropeza Gonzalez Obed </v>
          </cell>
          <cell r="BNC48">
            <v>0</v>
          </cell>
          <cell r="BND48">
            <v>23166805</v>
          </cell>
          <cell r="BNE48">
            <v>0</v>
          </cell>
          <cell r="BNF48">
            <v>0</v>
          </cell>
          <cell r="BNG48">
            <v>0</v>
          </cell>
          <cell r="BNH48">
            <v>0</v>
          </cell>
          <cell r="BNI48">
            <v>0</v>
          </cell>
          <cell r="BNJ48">
            <v>0</v>
          </cell>
          <cell r="BNK48">
            <v>0</v>
          </cell>
          <cell r="BNL48">
            <v>0</v>
          </cell>
          <cell r="BNM48">
            <v>0</v>
          </cell>
          <cell r="BNN48">
            <v>0</v>
          </cell>
          <cell r="BNO48">
            <v>0</v>
          </cell>
          <cell r="BNP48">
            <v>0</v>
          </cell>
          <cell r="BNQ48">
            <v>0</v>
          </cell>
          <cell r="BNR48">
            <v>0</v>
          </cell>
          <cell r="BNS48">
            <v>0</v>
          </cell>
          <cell r="BNT48">
            <v>0</v>
          </cell>
          <cell r="BNU48">
            <v>0</v>
          </cell>
          <cell r="BNV48">
            <v>0</v>
          </cell>
          <cell r="BNW48">
            <v>0</v>
          </cell>
          <cell r="BNX48">
            <v>0</v>
          </cell>
          <cell r="BNY48">
            <v>0</v>
          </cell>
          <cell r="BNZ48">
            <v>0</v>
          </cell>
          <cell r="BOA48">
            <v>0</v>
          </cell>
          <cell r="BOB48">
            <v>0</v>
          </cell>
          <cell r="BOC48">
            <v>0</v>
          </cell>
          <cell r="BOD48">
            <v>0</v>
          </cell>
          <cell r="BOE48">
            <v>0</v>
          </cell>
          <cell r="BOF48">
            <v>0</v>
          </cell>
          <cell r="BOG48">
            <v>0</v>
          </cell>
          <cell r="BOH48">
            <v>0</v>
          </cell>
          <cell r="BOI48">
            <v>0</v>
          </cell>
          <cell r="BOJ48">
            <v>0</v>
          </cell>
          <cell r="BOK48">
            <v>0</v>
          </cell>
          <cell r="BOL48">
            <v>0</v>
          </cell>
          <cell r="BOM48">
            <v>0</v>
          </cell>
          <cell r="BON48">
            <v>0</v>
          </cell>
          <cell r="BOO48">
            <v>0</v>
          </cell>
          <cell r="BOP48">
            <v>0</v>
          </cell>
          <cell r="BOQ48">
            <v>0</v>
          </cell>
          <cell r="BOR48">
            <v>0</v>
          </cell>
          <cell r="BOS48">
            <v>0</v>
          </cell>
          <cell r="BOT48" t="str">
            <v xml:space="preserve">Palacios Castillo Gonzalo </v>
          </cell>
          <cell r="BOU48">
            <v>0</v>
          </cell>
          <cell r="BOV48">
            <v>23202337</v>
          </cell>
          <cell r="BOW48">
            <v>0</v>
          </cell>
          <cell r="BOX48">
            <v>0</v>
          </cell>
          <cell r="BOY48">
            <v>0</v>
          </cell>
          <cell r="BOZ48">
            <v>0</v>
          </cell>
          <cell r="BPA48">
            <v>0</v>
          </cell>
          <cell r="BPB48">
            <v>0</v>
          </cell>
          <cell r="BPC48">
            <v>0</v>
          </cell>
          <cell r="BPD48">
            <v>0</v>
          </cell>
          <cell r="BPE48">
            <v>0</v>
          </cell>
          <cell r="BPF48">
            <v>0</v>
          </cell>
          <cell r="BPG48">
            <v>0</v>
          </cell>
          <cell r="BPH48">
            <v>0</v>
          </cell>
          <cell r="BPI48">
            <v>0</v>
          </cell>
          <cell r="BPJ48">
            <v>0</v>
          </cell>
          <cell r="BPK48">
            <v>0</v>
          </cell>
          <cell r="BPL48">
            <v>0</v>
          </cell>
          <cell r="BPM48">
            <v>0</v>
          </cell>
          <cell r="BPN48">
            <v>0</v>
          </cell>
          <cell r="BPO48">
            <v>0</v>
          </cell>
          <cell r="BPP48">
            <v>0</v>
          </cell>
          <cell r="BPQ48">
            <v>0</v>
          </cell>
          <cell r="BPR48">
            <v>0</v>
          </cell>
          <cell r="BPS48">
            <v>0</v>
          </cell>
          <cell r="BPT48">
            <v>0</v>
          </cell>
          <cell r="BPU48">
            <v>0</v>
          </cell>
          <cell r="BPV48">
            <v>0</v>
          </cell>
          <cell r="BPW48">
            <v>0</v>
          </cell>
          <cell r="BPX48">
            <v>0</v>
          </cell>
          <cell r="BPY48">
            <v>0</v>
          </cell>
          <cell r="BPZ48">
            <v>0</v>
          </cell>
          <cell r="BQA48">
            <v>0</v>
          </cell>
          <cell r="BQB48">
            <v>0</v>
          </cell>
          <cell r="BQC48">
            <v>0</v>
          </cell>
          <cell r="BQD48">
            <v>0</v>
          </cell>
          <cell r="BQE48">
            <v>0</v>
          </cell>
          <cell r="BQF48">
            <v>0</v>
          </cell>
          <cell r="BQG48">
            <v>0</v>
          </cell>
          <cell r="BQH48">
            <v>0</v>
          </cell>
          <cell r="BQI48">
            <v>0</v>
          </cell>
          <cell r="BQJ48">
            <v>0</v>
          </cell>
          <cell r="BQK48">
            <v>0</v>
          </cell>
          <cell r="BQL48" t="str">
            <v xml:space="preserve">Pedraza Fuentes Guadalupe Yeradi </v>
          </cell>
          <cell r="BQM48">
            <v>0</v>
          </cell>
          <cell r="BQN48">
            <v>23196938</v>
          </cell>
          <cell r="BQO48">
            <v>0</v>
          </cell>
          <cell r="BQP48">
            <v>0</v>
          </cell>
          <cell r="BQQ48">
            <v>0</v>
          </cell>
          <cell r="BQR48">
            <v>0</v>
          </cell>
          <cell r="BQS48">
            <v>0</v>
          </cell>
          <cell r="BQT48">
            <v>0</v>
          </cell>
          <cell r="BQU48">
            <v>0</v>
          </cell>
          <cell r="BQV48">
            <v>0</v>
          </cell>
          <cell r="BQW48">
            <v>0</v>
          </cell>
          <cell r="BQX48">
            <v>0</v>
          </cell>
          <cell r="BQY48">
            <v>0</v>
          </cell>
          <cell r="BQZ48">
            <v>0</v>
          </cell>
          <cell r="BRA48">
            <v>0</v>
          </cell>
          <cell r="BRB48">
            <v>0</v>
          </cell>
          <cell r="BRC48">
            <v>0</v>
          </cell>
          <cell r="BRD48">
            <v>0</v>
          </cell>
          <cell r="BRE48">
            <v>0</v>
          </cell>
          <cell r="BRF48">
            <v>0</v>
          </cell>
          <cell r="BRG48">
            <v>0</v>
          </cell>
          <cell r="BRH48">
            <v>0</v>
          </cell>
          <cell r="BRI48">
            <v>0</v>
          </cell>
          <cell r="BRJ48">
            <v>0</v>
          </cell>
          <cell r="BRK48">
            <v>0</v>
          </cell>
          <cell r="BRL48">
            <v>0</v>
          </cell>
          <cell r="BRM48">
            <v>0</v>
          </cell>
          <cell r="BRN48">
            <v>0</v>
          </cell>
          <cell r="BRO48">
            <v>0</v>
          </cell>
          <cell r="BRP48">
            <v>0</v>
          </cell>
          <cell r="BRQ48">
            <v>0</v>
          </cell>
          <cell r="BRR48">
            <v>0</v>
          </cell>
          <cell r="BRS48">
            <v>0</v>
          </cell>
          <cell r="BRT48">
            <v>0</v>
          </cell>
          <cell r="BRU48">
            <v>0</v>
          </cell>
          <cell r="BRV48">
            <v>0</v>
          </cell>
          <cell r="BRW48">
            <v>0</v>
          </cell>
          <cell r="BRX48">
            <v>0</v>
          </cell>
          <cell r="BRY48">
            <v>0</v>
          </cell>
          <cell r="BRZ48">
            <v>0</v>
          </cell>
          <cell r="BSA48">
            <v>0</v>
          </cell>
          <cell r="BSB48">
            <v>0</v>
          </cell>
          <cell r="BSC48">
            <v>0</v>
          </cell>
          <cell r="BSD48" t="str">
            <v>Peredo Escarsega Raul</v>
          </cell>
          <cell r="BSE48" t="str">
            <v>POE-RX</v>
          </cell>
          <cell r="BSF48">
            <v>23158039</v>
          </cell>
          <cell r="BSG48">
            <v>0</v>
          </cell>
          <cell r="BSH48">
            <v>0</v>
          </cell>
          <cell r="BSI48">
            <v>45378</v>
          </cell>
          <cell r="BSJ48">
            <v>45743</v>
          </cell>
          <cell r="BSK48" t="str">
            <v>SI</v>
          </cell>
          <cell r="BSL48" t="str">
            <v>Vigente</v>
          </cell>
          <cell r="BSM48" t="str">
            <v>SI</v>
          </cell>
          <cell r="BSN48" t="str">
            <v>Vigente</v>
          </cell>
          <cell r="BSO48" t="str">
            <v>SI</v>
          </cell>
          <cell r="BSP48" t="str">
            <v>Apendice ByC no llenos-c/historial aparte-falta firma RL</v>
          </cell>
          <cell r="BSQ48">
            <v>0</v>
          </cell>
          <cell r="BSR48" t="str">
            <v>SI</v>
          </cell>
          <cell r="BSS48" t="str">
            <v>SI</v>
          </cell>
          <cell r="BST48" t="str">
            <v>SI</v>
          </cell>
          <cell r="BSU48" t="str">
            <v>SI</v>
          </cell>
          <cell r="BSV48" t="str">
            <v>NO</v>
          </cell>
          <cell r="BSW48" t="str">
            <v>NO</v>
          </cell>
          <cell r="BSX48" t="str">
            <v>SI</v>
          </cell>
          <cell r="BSY48">
            <v>0</v>
          </cell>
          <cell r="BSZ48">
            <v>0</v>
          </cell>
          <cell r="BTA48">
            <v>0</v>
          </cell>
          <cell r="BTB48" t="str">
            <v>SI</v>
          </cell>
          <cell r="BTC48">
            <v>0</v>
          </cell>
          <cell r="BTD48">
            <v>0</v>
          </cell>
          <cell r="BTE48">
            <v>0</v>
          </cell>
          <cell r="BTF48">
            <v>0</v>
          </cell>
          <cell r="BTG48">
            <v>0</v>
          </cell>
          <cell r="BTH48" t="str">
            <v>SI</v>
          </cell>
          <cell r="BTI48" t="str">
            <v>SI</v>
          </cell>
          <cell r="BTJ48">
            <v>0</v>
          </cell>
          <cell r="BTK48">
            <v>0</v>
          </cell>
          <cell r="BTL48">
            <v>0</v>
          </cell>
          <cell r="BTM48">
            <v>0</v>
          </cell>
          <cell r="BTN48">
            <v>0</v>
          </cell>
          <cell r="BTO48">
            <v>0</v>
          </cell>
          <cell r="BTP48">
            <v>0</v>
          </cell>
          <cell r="BTQ48" t="str">
            <v>SI</v>
          </cell>
          <cell r="BTR48">
            <v>0</v>
          </cell>
          <cell r="BTS48">
            <v>0</v>
          </cell>
          <cell r="BTT48" t="str">
            <v>NUCTHECH FERRO</v>
          </cell>
          <cell r="BTU48">
            <v>0</v>
          </cell>
          <cell r="BTV48" t="str">
            <v>Perez Carbajal Abraham</v>
          </cell>
          <cell r="BTW48" t="str">
            <v>POE-RG</v>
          </cell>
          <cell r="BTX48">
            <v>23157545</v>
          </cell>
          <cell r="BTY48">
            <v>0</v>
          </cell>
          <cell r="BTZ48">
            <v>0</v>
          </cell>
          <cell r="BUA48">
            <v>45376</v>
          </cell>
          <cell r="BUB48">
            <v>45741</v>
          </cell>
          <cell r="BUC48" t="str">
            <v>SI</v>
          </cell>
          <cell r="BUD48" t="str">
            <v>Vigente</v>
          </cell>
          <cell r="BUE48" t="str">
            <v>SI</v>
          </cell>
          <cell r="BUF48" t="str">
            <v>Vigente</v>
          </cell>
          <cell r="BUG48" t="str">
            <v>NO</v>
          </cell>
          <cell r="BUH48" t="str">
            <v>Apendice ByC no llenos-c/historial aparte-falta firma RL</v>
          </cell>
          <cell r="BUI48" t="str">
            <v>SI</v>
          </cell>
          <cell r="BUJ48">
            <v>0</v>
          </cell>
          <cell r="BUK48" t="str">
            <v>SI</v>
          </cell>
          <cell r="BUL48" t="str">
            <v>SI</v>
          </cell>
          <cell r="BUM48" t="str">
            <v>SI</v>
          </cell>
          <cell r="BUN48" t="str">
            <v>NO</v>
          </cell>
          <cell r="BUO48" t="str">
            <v>NO</v>
          </cell>
          <cell r="BUP48" t="str">
            <v>SI</v>
          </cell>
          <cell r="BUQ48">
            <v>0</v>
          </cell>
          <cell r="BUR48">
            <v>0</v>
          </cell>
          <cell r="BUS48">
            <v>0</v>
          </cell>
          <cell r="BUT48" t="str">
            <v>SI</v>
          </cell>
          <cell r="BUU48">
            <v>0</v>
          </cell>
          <cell r="BUV48">
            <v>0</v>
          </cell>
          <cell r="BUW48">
            <v>0</v>
          </cell>
          <cell r="BUX48">
            <v>0</v>
          </cell>
          <cell r="BUY48">
            <v>0</v>
          </cell>
          <cell r="BUZ48">
            <v>0</v>
          </cell>
          <cell r="BVA48">
            <v>0</v>
          </cell>
          <cell r="BVB48">
            <v>0</v>
          </cell>
          <cell r="BVC48">
            <v>0</v>
          </cell>
          <cell r="BVD48">
            <v>0</v>
          </cell>
          <cell r="BVE48">
            <v>0</v>
          </cell>
          <cell r="BVF48" t="str">
            <v>SI</v>
          </cell>
          <cell r="BVG48" t="str">
            <v>SI</v>
          </cell>
          <cell r="BVH48">
            <v>0</v>
          </cell>
          <cell r="BVI48">
            <v>0</v>
          </cell>
          <cell r="BVJ48">
            <v>0</v>
          </cell>
          <cell r="BVK48">
            <v>0</v>
          </cell>
          <cell r="BVL48" t="str">
            <v>VACIS PORTAL</v>
          </cell>
          <cell r="BVM48">
            <v>0</v>
          </cell>
          <cell r="BVN48" t="str">
            <v xml:space="preserve">Pillot Rueda Luis Enrique </v>
          </cell>
          <cell r="BVO48">
            <v>0</v>
          </cell>
          <cell r="BVP48">
            <v>23163250</v>
          </cell>
          <cell r="BVQ48">
            <v>0</v>
          </cell>
          <cell r="BVR48">
            <v>0</v>
          </cell>
          <cell r="BVS48">
            <v>0</v>
          </cell>
          <cell r="BVT48">
            <v>0</v>
          </cell>
          <cell r="BVU48">
            <v>0</v>
          </cell>
          <cell r="BVV48">
            <v>0</v>
          </cell>
          <cell r="BVW48">
            <v>0</v>
          </cell>
          <cell r="BVX48">
            <v>0</v>
          </cell>
          <cell r="BVY48">
            <v>0</v>
          </cell>
          <cell r="BVZ48">
            <v>0</v>
          </cell>
          <cell r="BWA48">
            <v>0</v>
          </cell>
          <cell r="BWB48">
            <v>0</v>
          </cell>
          <cell r="BWC48">
            <v>0</v>
          </cell>
          <cell r="BWD48">
            <v>0</v>
          </cell>
          <cell r="BWE48">
            <v>0</v>
          </cell>
          <cell r="BWF48">
            <v>0</v>
          </cell>
          <cell r="BWG48">
            <v>0</v>
          </cell>
          <cell r="BWH48">
            <v>0</v>
          </cell>
          <cell r="BWI48">
            <v>0</v>
          </cell>
          <cell r="BWJ48">
            <v>0</v>
          </cell>
          <cell r="BWK48">
            <v>0</v>
          </cell>
          <cell r="BWL48">
            <v>0</v>
          </cell>
          <cell r="BWM48">
            <v>0</v>
          </cell>
          <cell r="BWN48">
            <v>0</v>
          </cell>
          <cell r="BWO48">
            <v>0</v>
          </cell>
          <cell r="BWP48">
            <v>0</v>
          </cell>
          <cell r="BWQ48">
            <v>0</v>
          </cell>
          <cell r="BWR48">
            <v>0</v>
          </cell>
          <cell r="BWS48">
            <v>0</v>
          </cell>
          <cell r="BWT48">
            <v>0</v>
          </cell>
          <cell r="BWU48">
            <v>0</v>
          </cell>
          <cell r="BWV48">
            <v>0</v>
          </cell>
          <cell r="BWW48">
            <v>0</v>
          </cell>
          <cell r="BWX48">
            <v>0</v>
          </cell>
          <cell r="BWY48">
            <v>0</v>
          </cell>
          <cell r="BWZ48">
            <v>0</v>
          </cell>
          <cell r="BXA48">
            <v>0</v>
          </cell>
          <cell r="BXB48">
            <v>0</v>
          </cell>
          <cell r="BXC48">
            <v>0</v>
          </cell>
          <cell r="BXD48">
            <v>0</v>
          </cell>
          <cell r="BXE48">
            <v>0</v>
          </cell>
          <cell r="BXF48" t="str">
            <v xml:space="preserve">Pilotzi Ahuatzi Susana </v>
          </cell>
          <cell r="BXG48" t="str">
            <v>POE-RG</v>
          </cell>
          <cell r="BXH48">
            <v>23149521</v>
          </cell>
          <cell r="BXI48">
            <v>0</v>
          </cell>
          <cell r="BXJ48">
            <v>0</v>
          </cell>
          <cell r="BXK48">
            <v>45376</v>
          </cell>
          <cell r="BXL48">
            <v>45741</v>
          </cell>
          <cell r="BXM48" t="str">
            <v>SI</v>
          </cell>
          <cell r="BXN48" t="str">
            <v>Vigente-PERO DICE MASCULINO</v>
          </cell>
          <cell r="BXO48" t="str">
            <v>SI</v>
          </cell>
          <cell r="BXP48" t="str">
            <v>Vigente-PERO DICE MASCULINO</v>
          </cell>
          <cell r="BXQ48" t="str">
            <v>NO</v>
          </cell>
          <cell r="BXR48" t="str">
            <v>Apendice ByC no llenos-c/historial aparte-falta firma RL</v>
          </cell>
          <cell r="BXS48" t="str">
            <v>SI</v>
          </cell>
          <cell r="BXT48">
            <v>0</v>
          </cell>
          <cell r="BXU48" t="str">
            <v>SI</v>
          </cell>
          <cell r="BXV48" t="str">
            <v>SI</v>
          </cell>
          <cell r="BXW48" t="str">
            <v>SI</v>
          </cell>
          <cell r="BXX48" t="str">
            <v>NO</v>
          </cell>
          <cell r="BXY48" t="str">
            <v>NO</v>
          </cell>
          <cell r="BXZ48" t="str">
            <v>SI</v>
          </cell>
          <cell r="BYA48">
            <v>0</v>
          </cell>
          <cell r="BYB48">
            <v>0</v>
          </cell>
          <cell r="BYC48">
            <v>0</v>
          </cell>
          <cell r="BYD48" t="str">
            <v>SI</v>
          </cell>
          <cell r="BYE48">
            <v>0</v>
          </cell>
          <cell r="BYF48">
            <v>0</v>
          </cell>
          <cell r="BYG48">
            <v>0</v>
          </cell>
          <cell r="BYH48">
            <v>0</v>
          </cell>
          <cell r="BYI48">
            <v>0</v>
          </cell>
          <cell r="BYJ48">
            <v>0</v>
          </cell>
          <cell r="BYK48">
            <v>0</v>
          </cell>
          <cell r="BYL48">
            <v>0</v>
          </cell>
          <cell r="BYM48">
            <v>0</v>
          </cell>
          <cell r="BYN48">
            <v>0</v>
          </cell>
          <cell r="BYO48">
            <v>0</v>
          </cell>
          <cell r="BYP48">
            <v>0</v>
          </cell>
          <cell r="BYQ48" t="str">
            <v>SI</v>
          </cell>
          <cell r="BYR48">
            <v>0</v>
          </cell>
          <cell r="BYS48">
            <v>0</v>
          </cell>
          <cell r="BYT48">
            <v>0</v>
          </cell>
          <cell r="BYU48">
            <v>0</v>
          </cell>
          <cell r="BYV48">
            <v>0</v>
          </cell>
          <cell r="BYW48">
            <v>0</v>
          </cell>
          <cell r="BYX48" t="str">
            <v xml:space="preserve">Quiroz Sanchez Guillermo </v>
          </cell>
          <cell r="BYY48">
            <v>0</v>
          </cell>
          <cell r="BYZ48">
            <v>23157833</v>
          </cell>
          <cell r="BZA48">
            <v>0</v>
          </cell>
          <cell r="BZB48">
            <v>0</v>
          </cell>
          <cell r="BZC48">
            <v>0</v>
          </cell>
          <cell r="BZD48">
            <v>0</v>
          </cell>
          <cell r="BZE48">
            <v>0</v>
          </cell>
          <cell r="BZF48">
            <v>0</v>
          </cell>
          <cell r="BZG48">
            <v>0</v>
          </cell>
          <cell r="BZH48">
            <v>0</v>
          </cell>
          <cell r="BZI48">
            <v>0</v>
          </cell>
          <cell r="BZJ48">
            <v>0</v>
          </cell>
          <cell r="BZK48">
            <v>0</v>
          </cell>
          <cell r="BZL48">
            <v>0</v>
          </cell>
          <cell r="BZM48">
            <v>0</v>
          </cell>
          <cell r="BZN48">
            <v>0</v>
          </cell>
          <cell r="BZO48">
            <v>0</v>
          </cell>
          <cell r="BZP48">
            <v>0</v>
          </cell>
          <cell r="BZQ48">
            <v>0</v>
          </cell>
          <cell r="BZR48">
            <v>0</v>
          </cell>
          <cell r="BZS48">
            <v>0</v>
          </cell>
          <cell r="BZT48">
            <v>0</v>
          </cell>
          <cell r="BZU48">
            <v>0</v>
          </cell>
          <cell r="BZV48">
            <v>0</v>
          </cell>
          <cell r="BZW48">
            <v>0</v>
          </cell>
          <cell r="BZX48">
            <v>0</v>
          </cell>
          <cell r="BZY48">
            <v>0</v>
          </cell>
          <cell r="BZZ48">
            <v>0</v>
          </cell>
          <cell r="CAA48">
            <v>0</v>
          </cell>
          <cell r="CAB48">
            <v>0</v>
          </cell>
          <cell r="CAC48">
            <v>0</v>
          </cell>
          <cell r="CAD48">
            <v>0</v>
          </cell>
          <cell r="CAE48">
            <v>0</v>
          </cell>
          <cell r="CAF48">
            <v>0</v>
          </cell>
          <cell r="CAG48">
            <v>0</v>
          </cell>
          <cell r="CAH48">
            <v>0</v>
          </cell>
          <cell r="CAI48">
            <v>0</v>
          </cell>
          <cell r="CAJ48">
            <v>0</v>
          </cell>
          <cell r="CAK48">
            <v>0</v>
          </cell>
          <cell r="CAL48">
            <v>0</v>
          </cell>
          <cell r="CAM48">
            <v>0</v>
          </cell>
          <cell r="CAN48">
            <v>0</v>
          </cell>
          <cell r="CAO48">
            <v>0</v>
          </cell>
          <cell r="CAP48" t="str">
            <v>Reyes Morales Mariela</v>
          </cell>
          <cell r="CAQ48" t="str">
            <v>POE-RG</v>
          </cell>
          <cell r="CAR48">
            <v>23146503</v>
          </cell>
          <cell r="CAS48">
            <v>0</v>
          </cell>
          <cell r="CAT48">
            <v>0</v>
          </cell>
          <cell r="CAU48">
            <v>45376</v>
          </cell>
          <cell r="CAV48">
            <v>45741</v>
          </cell>
          <cell r="CAW48" t="str">
            <v>SI</v>
          </cell>
          <cell r="CAX48" t="str">
            <v>Vigente</v>
          </cell>
          <cell r="CAY48" t="str">
            <v>SI</v>
          </cell>
          <cell r="CAZ48" t="str">
            <v>Vigente</v>
          </cell>
          <cell r="CBA48" t="str">
            <v>NO</v>
          </cell>
          <cell r="CBB48" t="str">
            <v>Apendice ByC no llenos-c/historial aparte-falta firma RL</v>
          </cell>
          <cell r="CBC48" t="str">
            <v>SI</v>
          </cell>
          <cell r="CBD48">
            <v>0</v>
          </cell>
          <cell r="CBE48" t="str">
            <v>SI</v>
          </cell>
          <cell r="CBF48" t="str">
            <v>PASAPORTE</v>
          </cell>
          <cell r="CBG48" t="str">
            <v>SI</v>
          </cell>
          <cell r="CBH48" t="str">
            <v>NO</v>
          </cell>
          <cell r="CBI48" t="str">
            <v>NO</v>
          </cell>
          <cell r="CBJ48" t="str">
            <v>SI</v>
          </cell>
          <cell r="CBK48">
            <v>0</v>
          </cell>
          <cell r="CBL48">
            <v>0</v>
          </cell>
          <cell r="CBM48">
            <v>0</v>
          </cell>
          <cell r="CBN48" t="str">
            <v>SI</v>
          </cell>
          <cell r="CBO48">
            <v>0</v>
          </cell>
          <cell r="CBP48">
            <v>0</v>
          </cell>
          <cell r="CBQ48">
            <v>0</v>
          </cell>
          <cell r="CBR48">
            <v>0</v>
          </cell>
          <cell r="CBS48">
            <v>0</v>
          </cell>
          <cell r="CBT48" t="str">
            <v>SI</v>
          </cell>
          <cell r="CBU48">
            <v>0</v>
          </cell>
          <cell r="CBV48">
            <v>0</v>
          </cell>
          <cell r="CBW48">
            <v>0</v>
          </cell>
          <cell r="CBX48">
            <v>0</v>
          </cell>
          <cell r="CBY48">
            <v>0</v>
          </cell>
          <cell r="CBZ48" t="str">
            <v>SI</v>
          </cell>
          <cell r="CCA48" t="str">
            <v>SI</v>
          </cell>
          <cell r="CCB48">
            <v>0</v>
          </cell>
          <cell r="CCC48" t="str">
            <v>SI</v>
          </cell>
          <cell r="CCD48">
            <v>0</v>
          </cell>
          <cell r="CCE48">
            <v>0</v>
          </cell>
          <cell r="CCF48" t="str">
            <v>THSCAN</v>
          </cell>
          <cell r="CCG48" t="str">
            <v>VACIS PORTAL</v>
          </cell>
          <cell r="CCH48" t="str">
            <v>Rivera Blanco Jennysey Didier</v>
          </cell>
          <cell r="CCI48" t="str">
            <v>POE-RG</v>
          </cell>
          <cell r="CCJ48">
            <v>23160431</v>
          </cell>
          <cell r="CCK48">
            <v>0</v>
          </cell>
          <cell r="CCL48">
            <v>0</v>
          </cell>
          <cell r="CCM48">
            <v>45375</v>
          </cell>
          <cell r="CCN48">
            <v>45740</v>
          </cell>
          <cell r="CCO48" t="str">
            <v>SI</v>
          </cell>
          <cell r="CCP48" t="str">
            <v>Vigente</v>
          </cell>
          <cell r="CCQ48" t="str">
            <v>SI</v>
          </cell>
          <cell r="CCR48" t="str">
            <v>Vigente</v>
          </cell>
          <cell r="CCS48" t="str">
            <v>NO</v>
          </cell>
          <cell r="CCT48" t="str">
            <v>Apendice ByC no llenos-c/historial aparte-falta firma RL</v>
          </cell>
          <cell r="CCU48" t="str">
            <v>CONSTANCIA</v>
          </cell>
          <cell r="CCV48">
            <v>0</v>
          </cell>
          <cell r="CCW48" t="str">
            <v>SI</v>
          </cell>
          <cell r="CCX48" t="str">
            <v>SI</v>
          </cell>
          <cell r="CCY48" t="str">
            <v>SI</v>
          </cell>
          <cell r="CCZ48" t="str">
            <v>SI</v>
          </cell>
          <cell r="CDA48" t="str">
            <v>NO</v>
          </cell>
          <cell r="CDB48" t="str">
            <v>SI</v>
          </cell>
          <cell r="CDC48">
            <v>0</v>
          </cell>
          <cell r="CDD48">
            <v>0</v>
          </cell>
          <cell r="CDE48">
            <v>0</v>
          </cell>
          <cell r="CDF48" t="str">
            <v>SI</v>
          </cell>
          <cell r="CDG48">
            <v>0</v>
          </cell>
          <cell r="CDH48">
            <v>0</v>
          </cell>
          <cell r="CDI48">
            <v>0</v>
          </cell>
          <cell r="CDJ48">
            <v>0</v>
          </cell>
          <cell r="CDK48">
            <v>0</v>
          </cell>
          <cell r="CDL48">
            <v>0</v>
          </cell>
          <cell r="CDM48">
            <v>0</v>
          </cell>
          <cell r="CDN48">
            <v>0</v>
          </cell>
          <cell r="CDO48">
            <v>0</v>
          </cell>
          <cell r="CDP48">
            <v>0</v>
          </cell>
          <cell r="CDQ48">
            <v>0</v>
          </cell>
          <cell r="CDR48" t="str">
            <v>SI</v>
          </cell>
          <cell r="CDS48">
            <v>0</v>
          </cell>
          <cell r="CDT48">
            <v>0</v>
          </cell>
          <cell r="CDU48">
            <v>0</v>
          </cell>
          <cell r="CDV48">
            <v>0</v>
          </cell>
          <cell r="CDW48">
            <v>0</v>
          </cell>
          <cell r="CDX48" t="str">
            <v>VACIS PORTAL</v>
          </cell>
          <cell r="CDY48">
            <v>0</v>
          </cell>
          <cell r="CDZ48" t="str">
            <v xml:space="preserve">Rocha Mar Alexis Alberto </v>
          </cell>
          <cell r="CEA48">
            <v>0</v>
          </cell>
          <cell r="CEB48">
            <v>23094900</v>
          </cell>
          <cell r="CEC48">
            <v>0</v>
          </cell>
          <cell r="CED48">
            <v>0</v>
          </cell>
          <cell r="CEE48">
            <v>0</v>
          </cell>
          <cell r="CEF48">
            <v>0</v>
          </cell>
          <cell r="CEG48">
            <v>0</v>
          </cell>
          <cell r="CEH48">
            <v>0</v>
          </cell>
          <cell r="CEI48">
            <v>0</v>
          </cell>
          <cell r="CEJ48">
            <v>0</v>
          </cell>
          <cell r="CEK48">
            <v>0</v>
          </cell>
          <cell r="CEL48">
            <v>0</v>
          </cell>
          <cell r="CEM48">
            <v>0</v>
          </cell>
          <cell r="CEN48">
            <v>0</v>
          </cell>
          <cell r="CEO48">
            <v>0</v>
          </cell>
          <cell r="CEP48">
            <v>0</v>
          </cell>
          <cell r="CEQ48">
            <v>0</v>
          </cell>
          <cell r="CER48">
            <v>0</v>
          </cell>
          <cell r="CES48">
            <v>0</v>
          </cell>
          <cell r="CET48">
            <v>0</v>
          </cell>
          <cell r="CEU48">
            <v>0</v>
          </cell>
          <cell r="CEV48">
            <v>0</v>
          </cell>
          <cell r="CEW48">
            <v>0</v>
          </cell>
          <cell r="CEX48">
            <v>0</v>
          </cell>
          <cell r="CEY48">
            <v>0</v>
          </cell>
          <cell r="CEZ48">
            <v>0</v>
          </cell>
          <cell r="CFA48">
            <v>0</v>
          </cell>
          <cell r="CFB48">
            <v>0</v>
          </cell>
          <cell r="CFC48">
            <v>0</v>
          </cell>
          <cell r="CFD48">
            <v>0</v>
          </cell>
          <cell r="CFE48">
            <v>0</v>
          </cell>
          <cell r="CFF48">
            <v>0</v>
          </cell>
          <cell r="CFG48">
            <v>0</v>
          </cell>
          <cell r="CFH48">
            <v>0</v>
          </cell>
          <cell r="CFI48">
            <v>0</v>
          </cell>
          <cell r="CFJ48">
            <v>0</v>
          </cell>
          <cell r="CFK48">
            <v>0</v>
          </cell>
          <cell r="CFL48">
            <v>0</v>
          </cell>
          <cell r="CFM48">
            <v>0</v>
          </cell>
          <cell r="CFN48">
            <v>0</v>
          </cell>
          <cell r="CFO48">
            <v>0</v>
          </cell>
          <cell r="CFP48">
            <v>0</v>
          </cell>
          <cell r="CFQ48">
            <v>0</v>
          </cell>
          <cell r="CFR48" t="str">
            <v>Rodriguez Gomez Ulises Alberto</v>
          </cell>
          <cell r="CFS48" t="str">
            <v>POE-RG</v>
          </cell>
          <cell r="CFT48">
            <v>23166013</v>
          </cell>
          <cell r="CFU48">
            <v>0</v>
          </cell>
          <cell r="CFV48">
            <v>0</v>
          </cell>
          <cell r="CFW48">
            <v>45383</v>
          </cell>
          <cell r="CFX48">
            <v>45748</v>
          </cell>
          <cell r="CFY48" t="str">
            <v>SI</v>
          </cell>
          <cell r="CFZ48" t="str">
            <v>Vigente</v>
          </cell>
          <cell r="CGA48" t="str">
            <v>SI</v>
          </cell>
          <cell r="CGB48" t="str">
            <v>Vigente</v>
          </cell>
          <cell r="CGC48" t="str">
            <v>NO</v>
          </cell>
          <cell r="CGD48" t="str">
            <v>Apendice ByC no llenos-c/historial aparte-falta firma RL</v>
          </cell>
          <cell r="CGE48" t="str">
            <v>CERTIFICADO TECNICO</v>
          </cell>
          <cell r="CGF48">
            <v>0</v>
          </cell>
          <cell r="CGG48" t="str">
            <v>SI</v>
          </cell>
          <cell r="CGH48" t="str">
            <v>SI</v>
          </cell>
          <cell r="CGI48" t="str">
            <v>SI</v>
          </cell>
          <cell r="CGJ48" t="str">
            <v>NO</v>
          </cell>
          <cell r="CGK48" t="str">
            <v>NO</v>
          </cell>
          <cell r="CGL48" t="str">
            <v>SI</v>
          </cell>
          <cell r="CGM48">
            <v>0</v>
          </cell>
          <cell r="CGN48">
            <v>0</v>
          </cell>
          <cell r="CGO48">
            <v>0</v>
          </cell>
          <cell r="CGP48" t="str">
            <v>SI</v>
          </cell>
          <cell r="CGQ48">
            <v>0</v>
          </cell>
          <cell r="CGR48">
            <v>0</v>
          </cell>
          <cell r="CGS48">
            <v>0</v>
          </cell>
          <cell r="CGT48">
            <v>0</v>
          </cell>
          <cell r="CGU48">
            <v>0</v>
          </cell>
          <cell r="CGV48" t="str">
            <v>SI</v>
          </cell>
          <cell r="CGW48">
            <v>0</v>
          </cell>
          <cell r="CGX48">
            <v>0</v>
          </cell>
          <cell r="CGY48">
            <v>0</v>
          </cell>
          <cell r="CGZ48">
            <v>0</v>
          </cell>
          <cell r="CHA48">
            <v>0</v>
          </cell>
          <cell r="CHB48">
            <v>0</v>
          </cell>
          <cell r="CHC48">
            <v>0</v>
          </cell>
          <cell r="CHD48">
            <v>0</v>
          </cell>
          <cell r="CHE48" t="str">
            <v>SI</v>
          </cell>
          <cell r="CHF48">
            <v>0</v>
          </cell>
          <cell r="CHG48">
            <v>0</v>
          </cell>
          <cell r="CHH48" t="str">
            <v>VACIS PORTAL</v>
          </cell>
          <cell r="CHI48" t="str">
            <v>THSCAN</v>
          </cell>
          <cell r="CHJ48" t="str">
            <v>Rojas Fermin Hector</v>
          </cell>
          <cell r="CHK48" t="str">
            <v>POE-RG</v>
          </cell>
          <cell r="CHL48">
            <v>22199855</v>
          </cell>
          <cell r="CHM48">
            <v>0</v>
          </cell>
          <cell r="CHN48">
            <v>0</v>
          </cell>
          <cell r="CHO48">
            <v>45377</v>
          </cell>
          <cell r="CHP48">
            <v>45742</v>
          </cell>
          <cell r="CHQ48" t="str">
            <v>SI</v>
          </cell>
          <cell r="CHR48" t="str">
            <v>Vigente</v>
          </cell>
          <cell r="CHS48" t="str">
            <v>SI</v>
          </cell>
          <cell r="CHT48" t="str">
            <v>Vigente</v>
          </cell>
          <cell r="CHU48" t="str">
            <v>NO</v>
          </cell>
          <cell r="CHV48" t="str">
            <v>Apendice ByC no llenos-c/historial aparte-falta firma RL</v>
          </cell>
          <cell r="CHW48" t="str">
            <v>DOCUMENTO NO CLARO</v>
          </cell>
          <cell r="CHX48">
            <v>0</v>
          </cell>
          <cell r="CHY48" t="str">
            <v>SI</v>
          </cell>
          <cell r="CHZ48" t="str">
            <v>SI</v>
          </cell>
          <cell r="CIA48" t="str">
            <v>SI</v>
          </cell>
          <cell r="CIB48" t="str">
            <v>NO</v>
          </cell>
          <cell r="CIC48" t="str">
            <v>NO</v>
          </cell>
          <cell r="CID48" t="str">
            <v>SI</v>
          </cell>
          <cell r="CIE48">
            <v>0</v>
          </cell>
          <cell r="CIF48">
            <v>0</v>
          </cell>
          <cell r="CIG48">
            <v>0</v>
          </cell>
          <cell r="CIH48" t="str">
            <v>SI</v>
          </cell>
          <cell r="CII48">
            <v>0</v>
          </cell>
          <cell r="CIJ48">
            <v>0</v>
          </cell>
          <cell r="CIK48">
            <v>0</v>
          </cell>
          <cell r="CIL48">
            <v>0</v>
          </cell>
          <cell r="CIM48">
            <v>0</v>
          </cell>
          <cell r="CIN48">
            <v>0</v>
          </cell>
          <cell r="CIO48">
            <v>0</v>
          </cell>
          <cell r="CIP48">
            <v>0</v>
          </cell>
          <cell r="CIQ48">
            <v>0</v>
          </cell>
          <cell r="CIR48">
            <v>0</v>
          </cell>
          <cell r="CIS48">
            <v>0</v>
          </cell>
          <cell r="CIT48">
            <v>0</v>
          </cell>
          <cell r="CIU48">
            <v>0</v>
          </cell>
          <cell r="CIV48">
            <v>0</v>
          </cell>
          <cell r="CIW48">
            <v>0</v>
          </cell>
          <cell r="CIX48">
            <v>0</v>
          </cell>
          <cell r="CIY48">
            <v>0</v>
          </cell>
          <cell r="CIZ48">
            <v>0</v>
          </cell>
          <cell r="CJA48">
            <v>0</v>
          </cell>
          <cell r="CJB48" t="str">
            <v xml:space="preserve">Rosario Aguirre Flavio Alonso </v>
          </cell>
          <cell r="CJC48" t="str">
            <v>POE-RG</v>
          </cell>
          <cell r="CJD48">
            <v>23148135</v>
          </cell>
          <cell r="CJE48">
            <v>0</v>
          </cell>
          <cell r="CJF48">
            <v>0</v>
          </cell>
          <cell r="CJG48">
            <v>45383</v>
          </cell>
          <cell r="CJH48">
            <v>45748</v>
          </cell>
          <cell r="CJI48" t="str">
            <v>NO</v>
          </cell>
          <cell r="CJJ48">
            <v>0</v>
          </cell>
          <cell r="CJK48" t="str">
            <v>NO</v>
          </cell>
          <cell r="CJL48">
            <v>0</v>
          </cell>
          <cell r="CJM48" t="str">
            <v>NO</v>
          </cell>
          <cell r="CJN48" t="str">
            <v>Apendice ByC no llenos-c/historial aparte-falta firma RL</v>
          </cell>
          <cell r="CJO48" t="str">
            <v>SOLO CERTIFICADO CON MATERIAS</v>
          </cell>
          <cell r="CJP48">
            <v>0</v>
          </cell>
          <cell r="CJQ48" t="str">
            <v>SI</v>
          </cell>
          <cell r="CJR48" t="str">
            <v>SI</v>
          </cell>
          <cell r="CJS48" t="str">
            <v>SI</v>
          </cell>
          <cell r="CJT48" t="str">
            <v>NO</v>
          </cell>
          <cell r="CJU48" t="str">
            <v>NO</v>
          </cell>
          <cell r="CJV48" t="str">
            <v>SI</v>
          </cell>
          <cell r="CJW48">
            <v>0</v>
          </cell>
          <cell r="CJX48">
            <v>0</v>
          </cell>
          <cell r="CJY48">
            <v>0</v>
          </cell>
          <cell r="CJZ48" t="str">
            <v>SI</v>
          </cell>
          <cell r="CKA48">
            <v>0</v>
          </cell>
          <cell r="CKB48">
            <v>0</v>
          </cell>
          <cell r="CKC48">
            <v>0</v>
          </cell>
          <cell r="CKD48">
            <v>0</v>
          </cell>
          <cell r="CKE48">
            <v>0</v>
          </cell>
          <cell r="CKF48">
            <v>0</v>
          </cell>
          <cell r="CKG48">
            <v>0</v>
          </cell>
          <cell r="CKH48">
            <v>0</v>
          </cell>
          <cell r="CKI48">
            <v>0</v>
          </cell>
          <cell r="CKJ48">
            <v>0</v>
          </cell>
          <cell r="CKK48">
            <v>0</v>
          </cell>
          <cell r="CKL48" t="str">
            <v>SI</v>
          </cell>
          <cell r="CKM48" t="str">
            <v>SI</v>
          </cell>
          <cell r="CKN48">
            <v>0</v>
          </cell>
          <cell r="CKO48">
            <v>0</v>
          </cell>
          <cell r="CKP48">
            <v>0</v>
          </cell>
          <cell r="CKQ48">
            <v>0</v>
          </cell>
          <cell r="CKR48" t="str">
            <v>VACIS PORTAL</v>
          </cell>
          <cell r="CKS48">
            <v>0</v>
          </cell>
          <cell r="CKT48" t="str">
            <v xml:space="preserve">Sampieri Croda Jose Luis </v>
          </cell>
          <cell r="CKU48" t="str">
            <v>POE-RG</v>
          </cell>
          <cell r="CKV48">
            <v>23202768</v>
          </cell>
          <cell r="CKW48">
            <v>0</v>
          </cell>
          <cell r="CKX48">
            <v>0</v>
          </cell>
          <cell r="CKY48">
            <v>45378</v>
          </cell>
          <cell r="CKZ48">
            <v>45743</v>
          </cell>
          <cell r="CLA48" t="str">
            <v>SI</v>
          </cell>
          <cell r="CLB48" t="str">
            <v>Vigente</v>
          </cell>
          <cell r="CLC48" t="str">
            <v>SI</v>
          </cell>
          <cell r="CLD48" t="str">
            <v>Vigente</v>
          </cell>
          <cell r="CLE48" t="str">
            <v>NO</v>
          </cell>
          <cell r="CLF48" t="str">
            <v>Apendice ByC no llenos-c/historial aparte-falta firma RL</v>
          </cell>
          <cell r="CLG48" t="str">
            <v>SI</v>
          </cell>
          <cell r="CLH48" t="str">
            <v>SI</v>
          </cell>
          <cell r="CLI48" t="str">
            <v>SI</v>
          </cell>
          <cell r="CLJ48" t="str">
            <v>SI</v>
          </cell>
          <cell r="CLK48" t="str">
            <v>SI</v>
          </cell>
          <cell r="CLL48" t="str">
            <v>NO</v>
          </cell>
          <cell r="CLM48" t="str">
            <v>NO</v>
          </cell>
          <cell r="CLN48" t="str">
            <v>SI</v>
          </cell>
          <cell r="CLO48">
            <v>0</v>
          </cell>
          <cell r="CLP48">
            <v>0</v>
          </cell>
          <cell r="CLQ48">
            <v>0</v>
          </cell>
          <cell r="CLR48" t="str">
            <v>SI</v>
          </cell>
          <cell r="CLS48">
            <v>0</v>
          </cell>
          <cell r="CLT48">
            <v>0</v>
          </cell>
          <cell r="CLU48">
            <v>0</v>
          </cell>
          <cell r="CLV48">
            <v>0</v>
          </cell>
          <cell r="CLW48">
            <v>0</v>
          </cell>
          <cell r="CLX48">
            <v>0</v>
          </cell>
          <cell r="CLY48">
            <v>0</v>
          </cell>
          <cell r="CLZ48">
            <v>0</v>
          </cell>
          <cell r="CMA48">
            <v>0</v>
          </cell>
          <cell r="CMB48">
            <v>0</v>
          </cell>
          <cell r="CMC48">
            <v>0</v>
          </cell>
          <cell r="CMD48" t="str">
            <v>SI</v>
          </cell>
          <cell r="CME48">
            <v>0</v>
          </cell>
          <cell r="CMF48">
            <v>0</v>
          </cell>
          <cell r="CMG48">
            <v>0</v>
          </cell>
          <cell r="CMH48">
            <v>0</v>
          </cell>
          <cell r="CMI48">
            <v>0</v>
          </cell>
          <cell r="CMJ48" t="str">
            <v>VACIS PORTAL</v>
          </cell>
          <cell r="CMK48">
            <v>0</v>
          </cell>
          <cell r="CML48" t="str">
            <v>Sanchez Zarate Jesus</v>
          </cell>
          <cell r="CMM48" t="str">
            <v>POE-RG</v>
          </cell>
          <cell r="CMN48">
            <v>23191658</v>
          </cell>
          <cell r="CMO48">
            <v>0</v>
          </cell>
          <cell r="CMP48">
            <v>0</v>
          </cell>
          <cell r="CMQ48">
            <v>45377</v>
          </cell>
          <cell r="CMR48">
            <v>45742</v>
          </cell>
          <cell r="CMS48" t="str">
            <v>SI</v>
          </cell>
          <cell r="CMT48" t="str">
            <v>Vigente</v>
          </cell>
          <cell r="CMU48" t="str">
            <v>SI</v>
          </cell>
          <cell r="CMV48" t="str">
            <v>Vigente</v>
          </cell>
          <cell r="CMW48" t="str">
            <v>NO</v>
          </cell>
          <cell r="CMX48" t="str">
            <v>Apendice ByC no llenos-c/historial aparte-falta firma RL</v>
          </cell>
          <cell r="CMY48" t="str">
            <v>CARTA PASANTE</v>
          </cell>
          <cell r="CMZ48">
            <v>0</v>
          </cell>
          <cell r="CNA48" t="str">
            <v>SI</v>
          </cell>
          <cell r="CNB48" t="str">
            <v>SI</v>
          </cell>
          <cell r="CNC48" t="str">
            <v>SI</v>
          </cell>
          <cell r="CND48" t="str">
            <v>NO</v>
          </cell>
          <cell r="CNE48" t="str">
            <v>NO</v>
          </cell>
          <cell r="CNF48" t="str">
            <v>SI</v>
          </cell>
          <cell r="CNG48">
            <v>0</v>
          </cell>
          <cell r="CNH48">
            <v>0</v>
          </cell>
          <cell r="CNI48">
            <v>0</v>
          </cell>
          <cell r="CNJ48">
            <v>0</v>
          </cell>
          <cell r="CNK48">
            <v>0</v>
          </cell>
          <cell r="CNL48">
            <v>0</v>
          </cell>
          <cell r="CNM48">
            <v>0</v>
          </cell>
          <cell r="CNN48">
            <v>0</v>
          </cell>
          <cell r="CNO48">
            <v>0</v>
          </cell>
          <cell r="CNP48" t="str">
            <v>SI</v>
          </cell>
          <cell r="CNQ48">
            <v>0</v>
          </cell>
          <cell r="CNR48">
            <v>0</v>
          </cell>
          <cell r="CNS48">
            <v>0</v>
          </cell>
          <cell r="CNT48">
            <v>0</v>
          </cell>
          <cell r="CNU48">
            <v>0</v>
          </cell>
          <cell r="CNV48" t="str">
            <v>SI</v>
          </cell>
          <cell r="CNW48">
            <v>0</v>
          </cell>
          <cell r="CNX48">
            <v>0</v>
          </cell>
          <cell r="CNY48" t="str">
            <v>SI</v>
          </cell>
          <cell r="CNZ48">
            <v>0</v>
          </cell>
          <cell r="COA48">
            <v>0</v>
          </cell>
          <cell r="COB48" t="str">
            <v>VACIS PORTAL</v>
          </cell>
          <cell r="COC48">
            <v>0</v>
          </cell>
          <cell r="COD48" t="str">
            <v>Solis Licona Susana</v>
          </cell>
          <cell r="COE48" t="str">
            <v>POE-RX</v>
          </cell>
          <cell r="COF48">
            <v>23203297</v>
          </cell>
          <cell r="COG48">
            <v>0</v>
          </cell>
          <cell r="COH48">
            <v>0</v>
          </cell>
          <cell r="COI48">
            <v>45378</v>
          </cell>
          <cell r="COJ48">
            <v>45743</v>
          </cell>
          <cell r="COK48" t="str">
            <v>SI</v>
          </cell>
          <cell r="COL48" t="str">
            <v>Vigente</v>
          </cell>
          <cell r="COM48" t="str">
            <v>SI</v>
          </cell>
          <cell r="CON48" t="str">
            <v>Vigente</v>
          </cell>
          <cell r="COO48" t="str">
            <v>NO</v>
          </cell>
          <cell r="COP48" t="str">
            <v>Apendice ByC no llenos-c/historial aparte-falta firma RL</v>
          </cell>
          <cell r="COQ48" t="str">
            <v>SI</v>
          </cell>
          <cell r="COR48">
            <v>0</v>
          </cell>
          <cell r="COS48" t="str">
            <v>SI</v>
          </cell>
          <cell r="COT48" t="str">
            <v>SI</v>
          </cell>
          <cell r="COU48" t="str">
            <v>SI</v>
          </cell>
          <cell r="COV48" t="str">
            <v>NO</v>
          </cell>
          <cell r="COW48" t="str">
            <v>NO</v>
          </cell>
          <cell r="COX48" t="str">
            <v>SI</v>
          </cell>
          <cell r="COY48">
            <v>0</v>
          </cell>
          <cell r="COZ48">
            <v>0</v>
          </cell>
          <cell r="CPA48">
            <v>0</v>
          </cell>
          <cell r="CPB48" t="str">
            <v>SI</v>
          </cell>
          <cell r="CPC48">
            <v>0</v>
          </cell>
          <cell r="CPD48">
            <v>0</v>
          </cell>
          <cell r="CPE48">
            <v>0</v>
          </cell>
          <cell r="CPF48">
            <v>0</v>
          </cell>
          <cell r="CPG48">
            <v>0</v>
          </cell>
          <cell r="CPH48" t="str">
            <v>SI</v>
          </cell>
          <cell r="CPI48" t="str">
            <v>SI</v>
          </cell>
          <cell r="CPJ48">
            <v>0</v>
          </cell>
          <cell r="CPK48">
            <v>0</v>
          </cell>
          <cell r="CPL48">
            <v>0</v>
          </cell>
          <cell r="CPM48">
            <v>0</v>
          </cell>
          <cell r="CPN48">
            <v>0</v>
          </cell>
          <cell r="CPO48">
            <v>0</v>
          </cell>
          <cell r="CPP48">
            <v>0</v>
          </cell>
          <cell r="CPQ48">
            <v>0</v>
          </cell>
          <cell r="CPR48">
            <v>0</v>
          </cell>
          <cell r="CPS48">
            <v>0</v>
          </cell>
          <cell r="CPT48" t="str">
            <v>NUCTHECH FERRO</v>
          </cell>
          <cell r="CPU48">
            <v>0</v>
          </cell>
          <cell r="CPV48" t="str">
            <v>Tena Collins Irene Estefania</v>
          </cell>
          <cell r="CPW48">
            <v>0</v>
          </cell>
          <cell r="CPX48">
            <v>23191879</v>
          </cell>
          <cell r="CPY48">
            <v>0</v>
          </cell>
          <cell r="CPZ48">
            <v>0</v>
          </cell>
          <cell r="CQA48">
            <v>45376</v>
          </cell>
          <cell r="CQB48">
            <v>45741</v>
          </cell>
          <cell r="CQC48" t="str">
            <v>SI</v>
          </cell>
          <cell r="CQD48" t="str">
            <v>Vigente</v>
          </cell>
          <cell r="CQE48" t="str">
            <v>SI</v>
          </cell>
          <cell r="CQF48" t="str">
            <v>Vigente</v>
          </cell>
          <cell r="CQG48" t="str">
            <v>NO</v>
          </cell>
          <cell r="CQH48" t="str">
            <v>Apendice ByC no llenos-c/historial aparte-falta firma RL</v>
          </cell>
          <cell r="CQI48" t="str">
            <v>NO ES TITULO ES CERTIFICADO</v>
          </cell>
          <cell r="CQJ48">
            <v>0</v>
          </cell>
          <cell r="CQK48" t="str">
            <v>SI</v>
          </cell>
          <cell r="CQL48" t="str">
            <v>SI</v>
          </cell>
          <cell r="CQM48" t="str">
            <v>SI</v>
          </cell>
          <cell r="CQN48" t="str">
            <v>NO</v>
          </cell>
          <cell r="CQO48" t="str">
            <v>NO</v>
          </cell>
          <cell r="CQP48" t="str">
            <v>SI</v>
          </cell>
          <cell r="CQQ48">
            <v>0</v>
          </cell>
          <cell r="CQR48">
            <v>0</v>
          </cell>
          <cell r="CQS48">
            <v>0</v>
          </cell>
          <cell r="CQT48" t="str">
            <v>SI</v>
          </cell>
          <cell r="CQU48">
            <v>0</v>
          </cell>
          <cell r="CQV48">
            <v>0</v>
          </cell>
          <cell r="CQW48">
            <v>0</v>
          </cell>
          <cell r="CQX48">
            <v>0</v>
          </cell>
          <cell r="CQY48">
            <v>0</v>
          </cell>
          <cell r="CQZ48">
            <v>0</v>
          </cell>
          <cell r="CRA48">
            <v>0</v>
          </cell>
          <cell r="CRB48">
            <v>0</v>
          </cell>
          <cell r="CRC48">
            <v>0</v>
          </cell>
          <cell r="CRD48">
            <v>0</v>
          </cell>
          <cell r="CRE48">
            <v>0</v>
          </cell>
          <cell r="CRF48" t="str">
            <v>SI</v>
          </cell>
          <cell r="CRG48" t="str">
            <v>SI</v>
          </cell>
          <cell r="CRH48">
            <v>0</v>
          </cell>
          <cell r="CRI48">
            <v>0</v>
          </cell>
          <cell r="CRJ48">
            <v>0</v>
          </cell>
          <cell r="CRK48">
            <v>0</v>
          </cell>
          <cell r="CRL48">
            <v>0</v>
          </cell>
          <cell r="CRM48">
            <v>0</v>
          </cell>
          <cell r="CRN48" t="str">
            <v xml:space="preserve">Teran Sotelo Jesus Carlos </v>
          </cell>
          <cell r="CRO48">
            <v>0</v>
          </cell>
          <cell r="CRP48">
            <v>23190868</v>
          </cell>
          <cell r="CRQ48">
            <v>0</v>
          </cell>
          <cell r="CRR48">
            <v>0</v>
          </cell>
          <cell r="CRS48">
            <v>0</v>
          </cell>
          <cell r="CRT48">
            <v>0</v>
          </cell>
          <cell r="CRU48">
            <v>0</v>
          </cell>
          <cell r="CRV48">
            <v>0</v>
          </cell>
          <cell r="CRW48">
            <v>0</v>
          </cell>
          <cell r="CRX48">
            <v>0</v>
          </cell>
          <cell r="CRY48">
            <v>0</v>
          </cell>
          <cell r="CRZ48">
            <v>0</v>
          </cell>
          <cell r="CSA48">
            <v>0</v>
          </cell>
          <cell r="CSB48">
            <v>0</v>
          </cell>
          <cell r="CSC48">
            <v>0</v>
          </cell>
          <cell r="CSD48">
            <v>0</v>
          </cell>
          <cell r="CSE48">
            <v>0</v>
          </cell>
          <cell r="CSF48">
            <v>0</v>
          </cell>
          <cell r="CSG48">
            <v>0</v>
          </cell>
          <cell r="CSH48">
            <v>0</v>
          </cell>
          <cell r="CSI48">
            <v>0</v>
          </cell>
          <cell r="CSJ48">
            <v>0</v>
          </cell>
          <cell r="CSK48">
            <v>0</v>
          </cell>
          <cell r="CSL48">
            <v>0</v>
          </cell>
          <cell r="CSM48">
            <v>0</v>
          </cell>
          <cell r="CSN48">
            <v>0</v>
          </cell>
          <cell r="CSO48">
            <v>0</v>
          </cell>
          <cell r="CSP48">
            <v>0</v>
          </cell>
          <cell r="CSQ48">
            <v>0</v>
          </cell>
          <cell r="CSR48">
            <v>0</v>
          </cell>
          <cell r="CSS48">
            <v>0</v>
          </cell>
          <cell r="CST48">
            <v>0</v>
          </cell>
          <cell r="CSU48">
            <v>0</v>
          </cell>
          <cell r="CSV48">
            <v>0</v>
          </cell>
          <cell r="CSW48">
            <v>0</v>
          </cell>
          <cell r="CSX48">
            <v>0</v>
          </cell>
          <cell r="CSY48">
            <v>0</v>
          </cell>
          <cell r="CSZ48">
            <v>0</v>
          </cell>
          <cell r="CTA48">
            <v>0</v>
          </cell>
          <cell r="CTB48">
            <v>0</v>
          </cell>
          <cell r="CTC48">
            <v>0</v>
          </cell>
          <cell r="CTD48">
            <v>0</v>
          </cell>
          <cell r="CTE48">
            <v>0</v>
          </cell>
          <cell r="CTF48" t="str">
            <v>Utrera Rios Victor Manuel</v>
          </cell>
          <cell r="CTG48" t="str">
            <v>POE-RG</v>
          </cell>
          <cell r="CTH48">
            <v>23207667</v>
          </cell>
          <cell r="CTI48">
            <v>0</v>
          </cell>
          <cell r="CTJ48">
            <v>0</v>
          </cell>
          <cell r="CTK48">
            <v>0</v>
          </cell>
          <cell r="CTL48">
            <v>365</v>
          </cell>
          <cell r="CTM48">
            <v>0</v>
          </cell>
          <cell r="CTN48">
            <v>0</v>
          </cell>
          <cell r="CTO48">
            <v>0</v>
          </cell>
          <cell r="CTP48">
            <v>0</v>
          </cell>
          <cell r="CTQ48">
            <v>0</v>
          </cell>
          <cell r="CTR48">
            <v>0</v>
          </cell>
          <cell r="CTS48" t="str">
            <v>SI</v>
          </cell>
          <cell r="CTT48" t="str">
            <v>SI</v>
          </cell>
          <cell r="CTU48" t="str">
            <v>SI</v>
          </cell>
          <cell r="CTV48" t="str">
            <v>SI</v>
          </cell>
          <cell r="CTW48" t="str">
            <v>SI</v>
          </cell>
          <cell r="CTX48" t="str">
            <v>NO</v>
          </cell>
          <cell r="CTY48" t="str">
            <v>NO</v>
          </cell>
          <cell r="CTZ48" t="str">
            <v>SI</v>
          </cell>
          <cell r="CUA48">
            <v>0</v>
          </cell>
          <cell r="CUB48">
            <v>0</v>
          </cell>
          <cell r="CUC48">
            <v>0</v>
          </cell>
          <cell r="CUD48" t="str">
            <v>SI</v>
          </cell>
          <cell r="CUE48">
            <v>0</v>
          </cell>
          <cell r="CUF48">
            <v>0</v>
          </cell>
          <cell r="CUG48">
            <v>0</v>
          </cell>
          <cell r="CUH48">
            <v>0</v>
          </cell>
          <cell r="CUI48">
            <v>0</v>
          </cell>
          <cell r="CUJ48" t="str">
            <v>SI</v>
          </cell>
          <cell r="CUK48">
            <v>0</v>
          </cell>
          <cell r="CUL48">
            <v>0</v>
          </cell>
          <cell r="CUM48">
            <v>0</v>
          </cell>
          <cell r="CUN48">
            <v>0</v>
          </cell>
          <cell r="CUO48">
            <v>0</v>
          </cell>
          <cell r="CUP48">
            <v>0</v>
          </cell>
          <cell r="CUQ48">
            <v>0</v>
          </cell>
          <cell r="CUR48">
            <v>0</v>
          </cell>
          <cell r="CUS48">
            <v>0</v>
          </cell>
          <cell r="CUT48">
            <v>0</v>
          </cell>
          <cell r="CUU48">
            <v>0</v>
          </cell>
          <cell r="CUV48">
            <v>0</v>
          </cell>
          <cell r="CUW48">
            <v>0</v>
          </cell>
          <cell r="CUX48" t="str">
            <v xml:space="preserve">Vazquez Luna Noe </v>
          </cell>
          <cell r="CUY48">
            <v>0</v>
          </cell>
          <cell r="CUZ48">
            <v>23206391</v>
          </cell>
          <cell r="CVA48">
            <v>0</v>
          </cell>
          <cell r="CVB48">
            <v>0</v>
          </cell>
          <cell r="CVC48">
            <v>0</v>
          </cell>
          <cell r="CVD48">
            <v>0</v>
          </cell>
          <cell r="CVE48">
            <v>0</v>
          </cell>
          <cell r="CVF48">
            <v>0</v>
          </cell>
          <cell r="CVG48">
            <v>0</v>
          </cell>
          <cell r="CVH48">
            <v>0</v>
          </cell>
          <cell r="CVI48">
            <v>0</v>
          </cell>
          <cell r="CVJ48">
            <v>0</v>
          </cell>
          <cell r="CVK48">
            <v>0</v>
          </cell>
          <cell r="CVL48">
            <v>0</v>
          </cell>
          <cell r="CVM48">
            <v>0</v>
          </cell>
          <cell r="CVN48">
            <v>0</v>
          </cell>
          <cell r="CVO48">
            <v>0</v>
          </cell>
          <cell r="CVP48">
            <v>0</v>
          </cell>
          <cell r="CVQ48">
            <v>0</v>
          </cell>
          <cell r="CVR48">
            <v>0</v>
          </cell>
          <cell r="CVS48">
            <v>0</v>
          </cell>
          <cell r="CVT48">
            <v>0</v>
          </cell>
          <cell r="CVU48">
            <v>0</v>
          </cell>
          <cell r="CVV48">
            <v>0</v>
          </cell>
          <cell r="CVW48">
            <v>0</v>
          </cell>
          <cell r="CVX48">
            <v>0</v>
          </cell>
          <cell r="CVY48">
            <v>0</v>
          </cell>
          <cell r="CVZ48">
            <v>0</v>
          </cell>
          <cell r="CWA48">
            <v>0</v>
          </cell>
          <cell r="CWB48">
            <v>0</v>
          </cell>
          <cell r="CWC48">
            <v>0</v>
          </cell>
          <cell r="CWD48">
            <v>0</v>
          </cell>
          <cell r="CWE48">
            <v>0</v>
          </cell>
          <cell r="CWF48">
            <v>0</v>
          </cell>
          <cell r="CWG48">
            <v>0</v>
          </cell>
          <cell r="CWH48">
            <v>0</v>
          </cell>
          <cell r="CWI48">
            <v>0</v>
          </cell>
          <cell r="CWJ48">
            <v>0</v>
          </cell>
          <cell r="CWK48">
            <v>0</v>
          </cell>
          <cell r="CWL48">
            <v>0</v>
          </cell>
          <cell r="CWM48">
            <v>0</v>
          </cell>
          <cell r="CWN48">
            <v>0</v>
          </cell>
          <cell r="CWO48">
            <v>0</v>
          </cell>
          <cell r="CWP48">
            <v>0</v>
          </cell>
          <cell r="CWQ48">
            <v>0</v>
          </cell>
          <cell r="CWR48">
            <v>0</v>
          </cell>
          <cell r="CWS48">
            <v>0</v>
          </cell>
          <cell r="CWT48">
            <v>0</v>
          </cell>
          <cell r="CWU48">
            <v>0</v>
          </cell>
          <cell r="CWV48">
            <v>0</v>
          </cell>
          <cell r="CWW48">
            <v>0</v>
          </cell>
          <cell r="CWX48">
            <v>0</v>
          </cell>
          <cell r="CWY48">
            <v>0</v>
          </cell>
          <cell r="CWZ48">
            <v>0</v>
          </cell>
          <cell r="CXA48">
            <v>0</v>
          </cell>
          <cell r="CXB48">
            <v>0</v>
          </cell>
          <cell r="CXC48">
            <v>0</v>
          </cell>
          <cell r="CXD48">
            <v>0</v>
          </cell>
          <cell r="CXE48">
            <v>0</v>
          </cell>
          <cell r="CXF48">
            <v>0</v>
          </cell>
          <cell r="CXG48">
            <v>0</v>
          </cell>
          <cell r="CXH48">
            <v>0</v>
          </cell>
          <cell r="CXI48">
            <v>0</v>
          </cell>
          <cell r="CXJ48">
            <v>0</v>
          </cell>
          <cell r="CXK48">
            <v>0</v>
          </cell>
          <cell r="CXL48">
            <v>0</v>
          </cell>
          <cell r="CXM48">
            <v>0</v>
          </cell>
          <cell r="CXN48">
            <v>0</v>
          </cell>
          <cell r="CXO48">
            <v>0</v>
          </cell>
          <cell r="CXP48">
            <v>0</v>
          </cell>
          <cell r="CXQ48">
            <v>0</v>
          </cell>
          <cell r="CXR48">
            <v>0</v>
          </cell>
          <cell r="CXS48">
            <v>0</v>
          </cell>
          <cell r="CXT48">
            <v>0</v>
          </cell>
          <cell r="CXU48">
            <v>0</v>
          </cell>
          <cell r="CXV48">
            <v>0</v>
          </cell>
          <cell r="CXW48">
            <v>0</v>
          </cell>
          <cell r="CXX48">
            <v>0</v>
          </cell>
          <cell r="CXY48">
            <v>0</v>
          </cell>
          <cell r="CXZ48">
            <v>0</v>
          </cell>
          <cell r="CYA48">
            <v>0</v>
          </cell>
          <cell r="CYB48">
            <v>0</v>
          </cell>
          <cell r="CYC48">
            <v>0</v>
          </cell>
          <cell r="CYD48">
            <v>0</v>
          </cell>
          <cell r="CYE48">
            <v>0</v>
          </cell>
          <cell r="CYF48">
            <v>0</v>
          </cell>
          <cell r="CYG48">
            <v>0</v>
          </cell>
          <cell r="CYH48">
            <v>0</v>
          </cell>
          <cell r="CYI48">
            <v>0</v>
          </cell>
          <cell r="CYJ48">
            <v>0</v>
          </cell>
          <cell r="CYK48">
            <v>0</v>
          </cell>
          <cell r="CYL48">
            <v>0</v>
          </cell>
          <cell r="CYM48">
            <v>0</v>
          </cell>
          <cell r="CYN48">
            <v>0</v>
          </cell>
          <cell r="CYO48">
            <v>0</v>
          </cell>
          <cell r="CYP48">
            <v>0</v>
          </cell>
          <cell r="CYQ48">
            <v>0</v>
          </cell>
          <cell r="CYR48">
            <v>0</v>
          </cell>
          <cell r="CYS48">
            <v>0</v>
          </cell>
          <cell r="CYT48">
            <v>0</v>
          </cell>
          <cell r="CYU48">
            <v>0</v>
          </cell>
          <cell r="CYV48">
            <v>0</v>
          </cell>
          <cell r="CYW48">
            <v>0</v>
          </cell>
          <cell r="CYX48">
            <v>0</v>
          </cell>
          <cell r="CYY48">
            <v>0</v>
          </cell>
          <cell r="CYZ48">
            <v>0</v>
          </cell>
          <cell r="CZA48">
            <v>0</v>
          </cell>
          <cell r="CZB48">
            <v>0</v>
          </cell>
          <cell r="CZC48">
            <v>0</v>
          </cell>
          <cell r="CZD48">
            <v>0</v>
          </cell>
          <cell r="CZE48">
            <v>0</v>
          </cell>
          <cell r="CZF48">
            <v>0</v>
          </cell>
          <cell r="CZG48">
            <v>0</v>
          </cell>
          <cell r="CZH48">
            <v>0</v>
          </cell>
          <cell r="CZI48">
            <v>0</v>
          </cell>
          <cell r="CZJ48">
            <v>0</v>
          </cell>
          <cell r="CZK48">
            <v>0</v>
          </cell>
          <cell r="CZL48">
            <v>0</v>
          </cell>
          <cell r="CZM48">
            <v>0</v>
          </cell>
          <cell r="CZN48">
            <v>0</v>
          </cell>
          <cell r="CZO48">
            <v>0</v>
          </cell>
          <cell r="CZP48">
            <v>0</v>
          </cell>
          <cell r="CZQ48">
            <v>0</v>
          </cell>
          <cell r="CZR48">
            <v>0</v>
          </cell>
          <cell r="CZS48">
            <v>0</v>
          </cell>
          <cell r="CZT48">
            <v>0</v>
          </cell>
          <cell r="CZU48">
            <v>0</v>
          </cell>
          <cell r="CZV48">
            <v>0</v>
          </cell>
          <cell r="CZW48">
            <v>0</v>
          </cell>
          <cell r="CZX48">
            <v>0</v>
          </cell>
          <cell r="CZY48">
            <v>0</v>
          </cell>
          <cell r="CZZ48">
            <v>0</v>
          </cell>
          <cell r="DAA48">
            <v>0</v>
          </cell>
          <cell r="DAB48">
            <v>0</v>
          </cell>
          <cell r="DAC48">
            <v>0</v>
          </cell>
          <cell r="DAD48">
            <v>0</v>
          </cell>
          <cell r="DAE48">
            <v>0</v>
          </cell>
          <cell r="DAF48">
            <v>0</v>
          </cell>
          <cell r="DAG48">
            <v>0</v>
          </cell>
          <cell r="DAH48">
            <v>0</v>
          </cell>
          <cell r="DAI48">
            <v>0</v>
          </cell>
          <cell r="DAJ48">
            <v>0</v>
          </cell>
          <cell r="DAK48">
            <v>0</v>
          </cell>
          <cell r="DAL48">
            <v>0</v>
          </cell>
          <cell r="DAM48">
            <v>0</v>
          </cell>
          <cell r="DAN48">
            <v>0</v>
          </cell>
          <cell r="DAO48">
            <v>0</v>
          </cell>
          <cell r="DAP48">
            <v>0</v>
          </cell>
          <cell r="DAQ48">
            <v>0</v>
          </cell>
          <cell r="DAR48">
            <v>0</v>
          </cell>
          <cell r="DAS48">
            <v>0</v>
          </cell>
          <cell r="DAT48">
            <v>0</v>
          </cell>
          <cell r="DAU48">
            <v>0</v>
          </cell>
          <cell r="DAV48">
            <v>0</v>
          </cell>
          <cell r="DAW48">
            <v>0</v>
          </cell>
          <cell r="DAX48">
            <v>0</v>
          </cell>
          <cell r="DAY48">
            <v>0</v>
          </cell>
          <cell r="DAZ48">
            <v>0</v>
          </cell>
          <cell r="DBA48">
            <v>0</v>
          </cell>
          <cell r="DBB48">
            <v>0</v>
          </cell>
          <cell r="DBC48">
            <v>0</v>
          </cell>
          <cell r="DBD48">
            <v>0</v>
          </cell>
          <cell r="DBE48">
            <v>0</v>
          </cell>
          <cell r="DBF48">
            <v>0</v>
          </cell>
          <cell r="DBG48">
            <v>0</v>
          </cell>
          <cell r="DBH48">
            <v>0</v>
          </cell>
          <cell r="DBI48">
            <v>0</v>
          </cell>
          <cell r="DBJ48">
            <v>0</v>
          </cell>
          <cell r="DBK48">
            <v>0</v>
          </cell>
          <cell r="DBL48">
            <v>0</v>
          </cell>
          <cell r="DBM48">
            <v>0</v>
          </cell>
          <cell r="DBN48">
            <v>0</v>
          </cell>
          <cell r="DBO48">
            <v>0</v>
          </cell>
          <cell r="DBP48">
            <v>0</v>
          </cell>
          <cell r="DBQ48">
            <v>0</v>
          </cell>
          <cell r="DBR48">
            <v>0</v>
          </cell>
          <cell r="DBS48">
            <v>0</v>
          </cell>
          <cell r="DBT48">
            <v>0</v>
          </cell>
          <cell r="DBU48">
            <v>0</v>
          </cell>
          <cell r="DBV48">
            <v>0</v>
          </cell>
          <cell r="DBW48">
            <v>0</v>
          </cell>
          <cell r="DBX48">
            <v>0</v>
          </cell>
          <cell r="DBY48">
            <v>0</v>
          </cell>
          <cell r="DBZ48">
            <v>0</v>
          </cell>
          <cell r="DCA48">
            <v>0</v>
          </cell>
          <cell r="DCB48">
            <v>0</v>
          </cell>
          <cell r="DCC48">
            <v>0</v>
          </cell>
          <cell r="DCD48">
            <v>0</v>
          </cell>
          <cell r="DCE48">
            <v>0</v>
          </cell>
          <cell r="DCF48">
            <v>0</v>
          </cell>
          <cell r="DCG48">
            <v>0</v>
          </cell>
          <cell r="DCH48">
            <v>0</v>
          </cell>
          <cell r="DCI48">
            <v>0</v>
          </cell>
          <cell r="DCJ48">
            <v>0</v>
          </cell>
          <cell r="DCK48">
            <v>0</v>
          </cell>
          <cell r="DCL48">
            <v>0</v>
          </cell>
          <cell r="DCM48">
            <v>0</v>
          </cell>
          <cell r="DCN48">
            <v>0</v>
          </cell>
          <cell r="DCO48">
            <v>0</v>
          </cell>
          <cell r="DCP48">
            <v>0</v>
          </cell>
          <cell r="DCQ48">
            <v>0</v>
          </cell>
          <cell r="DCR48">
            <v>0</v>
          </cell>
          <cell r="DCS48">
            <v>0</v>
          </cell>
          <cell r="DCT48">
            <v>0</v>
          </cell>
          <cell r="DCU48">
            <v>0</v>
          </cell>
          <cell r="DCV48">
            <v>0</v>
          </cell>
          <cell r="DCW48">
            <v>0</v>
          </cell>
          <cell r="DCX48">
            <v>0</v>
          </cell>
          <cell r="DCY48">
            <v>0</v>
          </cell>
          <cell r="DCZ48">
            <v>0</v>
          </cell>
          <cell r="DDA48">
            <v>0</v>
          </cell>
          <cell r="DDB48">
            <v>0</v>
          </cell>
          <cell r="DDC48">
            <v>0</v>
          </cell>
          <cell r="DDD48">
            <v>0</v>
          </cell>
          <cell r="DDE48">
            <v>0</v>
          </cell>
          <cell r="DDF48">
            <v>0</v>
          </cell>
          <cell r="DDG48">
            <v>0</v>
          </cell>
          <cell r="DDH48">
            <v>0</v>
          </cell>
          <cell r="DDI48">
            <v>0</v>
          </cell>
          <cell r="DDJ48">
            <v>0</v>
          </cell>
          <cell r="DDK48">
            <v>0</v>
          </cell>
          <cell r="DDL48">
            <v>0</v>
          </cell>
          <cell r="DDM48">
            <v>0</v>
          </cell>
          <cell r="DDN48">
            <v>0</v>
          </cell>
          <cell r="DDO48">
            <v>0</v>
          </cell>
          <cell r="DDP48">
            <v>0</v>
          </cell>
          <cell r="DDQ48">
            <v>0</v>
          </cell>
          <cell r="DDR48">
            <v>0</v>
          </cell>
          <cell r="DDS48">
            <v>0</v>
          </cell>
          <cell r="DDT48">
            <v>0</v>
          </cell>
          <cell r="DDU48">
            <v>0</v>
          </cell>
          <cell r="DDV48">
            <v>0</v>
          </cell>
          <cell r="DDW48">
            <v>0</v>
          </cell>
          <cell r="DDX48">
            <v>0</v>
          </cell>
          <cell r="DDY48">
            <v>0</v>
          </cell>
          <cell r="DDZ48">
            <v>0</v>
          </cell>
          <cell r="DEA48">
            <v>0</v>
          </cell>
          <cell r="DEB48">
            <v>0</v>
          </cell>
          <cell r="DEC48">
            <v>0</v>
          </cell>
          <cell r="DED48">
            <v>0</v>
          </cell>
          <cell r="DEE48">
            <v>0</v>
          </cell>
          <cell r="DEF48">
            <v>0</v>
          </cell>
          <cell r="DEG48">
            <v>0</v>
          </cell>
          <cell r="DEH48">
            <v>0</v>
          </cell>
          <cell r="DEI48">
            <v>0</v>
          </cell>
          <cell r="DEJ48">
            <v>0</v>
          </cell>
          <cell r="DEK48">
            <v>0</v>
          </cell>
          <cell r="DEL48">
            <v>0</v>
          </cell>
          <cell r="DEM48">
            <v>0</v>
          </cell>
          <cell r="DEN48">
            <v>0</v>
          </cell>
          <cell r="DEO48">
            <v>0</v>
          </cell>
          <cell r="DEP48">
            <v>0</v>
          </cell>
          <cell r="DEQ48">
            <v>0</v>
          </cell>
          <cell r="DER48">
            <v>0</v>
          </cell>
          <cell r="DES48">
            <v>0</v>
          </cell>
          <cell r="DET48">
            <v>0</v>
          </cell>
          <cell r="DEU48">
            <v>0</v>
          </cell>
          <cell r="DEV48">
            <v>0</v>
          </cell>
          <cell r="DEW48">
            <v>0</v>
          </cell>
          <cell r="DEX48">
            <v>0</v>
          </cell>
          <cell r="DEY48">
            <v>0</v>
          </cell>
          <cell r="DEZ48">
            <v>0</v>
          </cell>
          <cell r="DFA48">
            <v>0</v>
          </cell>
        </row>
        <row r="50">
          <cell r="B50">
            <v>43</v>
          </cell>
          <cell r="AT50">
            <v>39</v>
          </cell>
          <cell r="CL50">
            <v>34</v>
          </cell>
          <cell r="ED50">
            <v>31</v>
          </cell>
          <cell r="FV50">
            <v>29</v>
          </cell>
          <cell r="HN50">
            <v>25</v>
          </cell>
          <cell r="JF50">
            <v>25</v>
          </cell>
          <cell r="KX50">
            <v>23</v>
          </cell>
          <cell r="MP50">
            <v>20</v>
          </cell>
          <cell r="OH50">
            <v>18</v>
          </cell>
          <cell r="PZ50">
            <v>15</v>
          </cell>
          <cell r="RR50">
            <v>14</v>
          </cell>
          <cell r="TJ50">
            <v>14</v>
          </cell>
          <cell r="VB50">
            <v>13</v>
          </cell>
          <cell r="WT50">
            <v>12</v>
          </cell>
          <cell r="YL50">
            <v>9</v>
          </cell>
          <cell r="AAD50">
            <v>9</v>
          </cell>
          <cell r="ABV50">
            <v>9</v>
          </cell>
          <cell r="ADN50">
            <v>8</v>
          </cell>
          <cell r="AFF50">
            <v>8</v>
          </cell>
          <cell r="AGX50">
            <v>7</v>
          </cell>
          <cell r="AIP50">
            <v>7</v>
          </cell>
          <cell r="AKH50">
            <v>7</v>
          </cell>
          <cell r="ALZ50">
            <v>7</v>
          </cell>
          <cell r="ANR50">
            <v>7</v>
          </cell>
          <cell r="APJ50">
            <v>6</v>
          </cell>
          <cell r="ARB50">
            <v>6</v>
          </cell>
          <cell r="AST50">
            <v>6</v>
          </cell>
          <cell r="AUL50">
            <v>6</v>
          </cell>
          <cell r="AWD50">
            <v>5</v>
          </cell>
          <cell r="AXV50">
            <v>5</v>
          </cell>
          <cell r="AZN50">
            <v>4</v>
          </cell>
          <cell r="BBF50">
            <v>4</v>
          </cell>
          <cell r="BCX50">
            <v>3</v>
          </cell>
          <cell r="BEP50">
            <v>3</v>
          </cell>
          <cell r="BGH50">
            <v>3</v>
          </cell>
          <cell r="BHZ50">
            <v>3</v>
          </cell>
          <cell r="BJR50">
            <v>3</v>
          </cell>
          <cell r="BLJ50">
            <v>3</v>
          </cell>
          <cell r="BNB50">
            <v>3</v>
          </cell>
          <cell r="BOT50">
            <v>3</v>
          </cell>
          <cell r="BQL50">
            <v>3</v>
          </cell>
          <cell r="BSD50">
            <v>3</v>
          </cell>
          <cell r="BTV50">
            <v>3</v>
          </cell>
          <cell r="BVN50">
            <v>3</v>
          </cell>
          <cell r="BXF50">
            <v>2</v>
          </cell>
          <cell r="BYX50">
            <v>2</v>
          </cell>
          <cell r="CAP50">
            <v>2</v>
          </cell>
          <cell r="CCH50">
            <v>2</v>
          </cell>
          <cell r="CDZ50">
            <v>2</v>
          </cell>
          <cell r="CFR50">
            <v>2</v>
          </cell>
          <cell r="CHJ50">
            <v>2</v>
          </cell>
          <cell r="CJB50">
            <v>2</v>
          </cell>
          <cell r="CKT50">
            <v>2</v>
          </cell>
          <cell r="CML50">
            <v>2</v>
          </cell>
          <cell r="COD50">
            <v>2</v>
          </cell>
          <cell r="CPV50">
            <v>2</v>
          </cell>
          <cell r="CRN50">
            <v>2</v>
          </cell>
          <cell r="CTF50">
            <v>2</v>
          </cell>
          <cell r="CUX50">
            <v>2</v>
          </cell>
          <cell r="CWP50">
            <v>1</v>
          </cell>
          <cell r="CYH50">
            <v>1</v>
          </cell>
          <cell r="CZZ50">
            <v>1</v>
          </cell>
          <cell r="DBR50">
            <v>1</v>
          </cell>
          <cell r="DDJ50">
            <v>1</v>
          </cell>
          <cell r="DFB50">
            <v>1</v>
          </cell>
          <cell r="DGT50">
            <v>1</v>
          </cell>
          <cell r="DIL50">
            <v>1</v>
          </cell>
          <cell r="DKD50">
            <v>1</v>
          </cell>
          <cell r="DLV50">
            <v>1</v>
          </cell>
          <cell r="DNN50">
            <v>1</v>
          </cell>
          <cell r="DPF50">
            <v>1</v>
          </cell>
          <cell r="DQX50">
            <v>1</v>
          </cell>
          <cell r="DSP50">
            <v>1</v>
          </cell>
          <cell r="DUH50">
            <v>1</v>
          </cell>
          <cell r="DVZ50">
            <v>1</v>
          </cell>
          <cell r="DXR50">
            <v>1</v>
          </cell>
          <cell r="DZJ50">
            <v>1</v>
          </cell>
          <cell r="EBB50">
            <v>1</v>
          </cell>
          <cell r="ECT50">
            <v>1</v>
          </cell>
          <cell r="EEL50">
            <v>1</v>
          </cell>
          <cell r="EGD50">
            <v>0</v>
          </cell>
          <cell r="EHV50">
            <v>0</v>
          </cell>
          <cell r="EJN50">
            <v>0</v>
          </cell>
          <cell r="ELF50">
            <v>0</v>
          </cell>
          <cell r="EMX50">
            <v>0</v>
          </cell>
          <cell r="EOP50">
            <v>0</v>
          </cell>
          <cell r="EQH50">
            <v>0</v>
          </cell>
          <cell r="ERZ50">
            <v>0</v>
          </cell>
          <cell r="ETR50">
            <v>0</v>
          </cell>
        </row>
        <row r="52">
          <cell r="B52">
            <v>1</v>
          </cell>
          <cell r="AT52">
            <v>2</v>
          </cell>
          <cell r="CL52">
            <v>3</v>
          </cell>
          <cell r="ED52">
            <v>4</v>
          </cell>
          <cell r="FV52">
            <v>5</v>
          </cell>
          <cell r="HN52">
            <v>6</v>
          </cell>
          <cell r="JF52">
            <v>7</v>
          </cell>
          <cell r="KX52">
            <v>8</v>
          </cell>
          <cell r="MP52">
            <v>9</v>
          </cell>
          <cell r="OH52">
            <v>10</v>
          </cell>
          <cell r="PZ52">
            <v>11</v>
          </cell>
          <cell r="RR52">
            <v>12</v>
          </cell>
          <cell r="TJ52">
            <v>13</v>
          </cell>
          <cell r="VB52">
            <v>14</v>
          </cell>
          <cell r="WT52">
            <v>15</v>
          </cell>
          <cell r="YL52">
            <v>16</v>
          </cell>
          <cell r="AAD52">
            <v>17</v>
          </cell>
          <cell r="ABV52">
            <v>18</v>
          </cell>
          <cell r="ADN52">
            <v>19</v>
          </cell>
          <cell r="AFF52">
            <v>20</v>
          </cell>
          <cell r="AGX52">
            <v>21</v>
          </cell>
          <cell r="AIP52">
            <v>22</v>
          </cell>
          <cell r="AKH52">
            <v>23</v>
          </cell>
          <cell r="ALZ52">
            <v>24</v>
          </cell>
          <cell r="ANR52">
            <v>25</v>
          </cell>
          <cell r="APJ52">
            <v>26</v>
          </cell>
          <cell r="ARB52">
            <v>27</v>
          </cell>
          <cell r="AST52">
            <v>28</v>
          </cell>
          <cell r="AUL52">
            <v>29</v>
          </cell>
          <cell r="AWD52">
            <v>30</v>
          </cell>
          <cell r="AXV52">
            <v>31</v>
          </cell>
          <cell r="AZN52">
            <v>32</v>
          </cell>
          <cell r="BBF52">
            <v>33</v>
          </cell>
          <cell r="BCX52">
            <v>34</v>
          </cell>
          <cell r="BEP52">
            <v>35</v>
          </cell>
          <cell r="BGH52">
            <v>36</v>
          </cell>
          <cell r="BHZ52">
            <v>37</v>
          </cell>
          <cell r="BJR52">
            <v>38</v>
          </cell>
          <cell r="BLJ52">
            <v>39</v>
          </cell>
          <cell r="BNB52">
            <v>40</v>
          </cell>
          <cell r="BOT52">
            <v>41</v>
          </cell>
          <cell r="BQL52">
            <v>42</v>
          </cell>
          <cell r="BSD52">
            <v>43</v>
          </cell>
          <cell r="BTV52">
            <v>44</v>
          </cell>
          <cell r="BVN52">
            <v>45</v>
          </cell>
          <cell r="BXF52">
            <v>46</v>
          </cell>
          <cell r="BYX52">
            <v>47</v>
          </cell>
          <cell r="CAP52">
            <v>48</v>
          </cell>
          <cell r="CCH52">
            <v>49</v>
          </cell>
          <cell r="CDZ52">
            <v>50</v>
          </cell>
          <cell r="CFR52">
            <v>51</v>
          </cell>
          <cell r="CHJ52">
            <v>52</v>
          </cell>
          <cell r="CJB52">
            <v>53</v>
          </cell>
          <cell r="CKT52">
            <v>54</v>
          </cell>
          <cell r="CML52">
            <v>55</v>
          </cell>
          <cell r="COD52">
            <v>56</v>
          </cell>
          <cell r="CPV52">
            <v>57</v>
          </cell>
          <cell r="CRN52">
            <v>58</v>
          </cell>
          <cell r="CTF52">
            <v>59</v>
          </cell>
          <cell r="CUX52">
            <v>60</v>
          </cell>
          <cell r="CWP52">
            <v>61</v>
          </cell>
          <cell r="CYH52">
            <v>62</v>
          </cell>
          <cell r="CZZ52">
            <v>63</v>
          </cell>
          <cell r="DBR52">
            <v>64</v>
          </cell>
          <cell r="DDJ52">
            <v>65</v>
          </cell>
          <cell r="DFB52">
            <v>66</v>
          </cell>
          <cell r="DGT52">
            <v>67</v>
          </cell>
          <cell r="DIL52">
            <v>68</v>
          </cell>
          <cell r="DKD52">
            <v>69</v>
          </cell>
          <cell r="DLV52">
            <v>70</v>
          </cell>
          <cell r="DNN52">
            <v>71</v>
          </cell>
          <cell r="DPF52">
            <v>72</v>
          </cell>
          <cell r="DQX52">
            <v>73</v>
          </cell>
          <cell r="DSP52">
            <v>74</v>
          </cell>
          <cell r="DUH52">
            <v>75</v>
          </cell>
          <cell r="DVZ52">
            <v>76</v>
          </cell>
          <cell r="DXR52">
            <v>77</v>
          </cell>
          <cell r="DZJ52">
            <v>78</v>
          </cell>
          <cell r="EBB52">
            <v>79</v>
          </cell>
          <cell r="ECT52">
            <v>80</v>
          </cell>
          <cell r="EEL52">
            <v>81</v>
          </cell>
          <cell r="EGD52">
            <v>82</v>
          </cell>
          <cell r="EHV52">
            <v>83</v>
          </cell>
          <cell r="EJN52">
            <v>84</v>
          </cell>
          <cell r="ELF52">
            <v>85</v>
          </cell>
          <cell r="EMX52">
            <v>86</v>
          </cell>
          <cell r="EOP52">
            <v>87</v>
          </cell>
          <cell r="EQH52">
            <v>88</v>
          </cell>
          <cell r="ERZ52">
            <v>89</v>
          </cell>
          <cell r="ETR52">
            <v>90</v>
          </cell>
        </row>
        <row r="54">
          <cell r="B54">
            <v>562</v>
          </cell>
        </row>
        <row r="55">
          <cell r="A55">
            <v>562</v>
          </cell>
          <cell r="B55" t="str">
            <v>TOTAL POE´s</v>
          </cell>
        </row>
      </sheetData>
      <sheetData sheetId="7"/>
      <sheetData sheetId="8"/>
      <sheetData sheetId="9">
        <row r="1">
          <cell r="A1" t="str">
            <v>Aduana</v>
          </cell>
          <cell r="B1" t="str">
            <v>Wearer</v>
          </cell>
          <cell r="C1" t="str">
            <v>Serial #</v>
          </cell>
          <cell r="D1" t="str">
            <v>Location</v>
          </cell>
          <cell r="E1" t="str">
            <v>Aduana</v>
          </cell>
          <cell r="G1" t="str">
            <v>FECHA DE ACTUALIZACIÓN:</v>
          </cell>
          <cell r="H1">
            <v>45729</v>
          </cell>
          <cell r="K1" t="str">
            <v>Location</v>
          </cell>
          <cell r="L1" t="str">
            <v>Aduana</v>
          </cell>
        </row>
        <row r="2">
          <cell r="A2" t="str">
            <v>ACUÑA 1</v>
          </cell>
          <cell r="B2" t="str">
            <v xml:space="preserve">Avena Lima Miguel Angel </v>
          </cell>
          <cell r="C2">
            <v>23058853</v>
          </cell>
          <cell r="D2" t="str">
            <v>00000ACU</v>
          </cell>
          <cell r="E2" t="str">
            <v>Ciudad Acuña, Coah.</v>
          </cell>
          <cell r="K2" t="str">
            <v>00000ACU</v>
          </cell>
          <cell r="L2" t="str">
            <v>Ciudad Acuña, Coah.</v>
          </cell>
        </row>
        <row r="3">
          <cell r="A3" t="str">
            <v>ACUÑA 2</v>
          </cell>
          <cell r="B3" t="str">
            <v xml:space="preserve">Bravo Martinez Saul Antonio </v>
          </cell>
          <cell r="C3">
            <v>23108943</v>
          </cell>
          <cell r="D3" t="str">
            <v>00000ACU</v>
          </cell>
          <cell r="E3" t="str">
            <v>Ciudad Acuña, Coah.</v>
          </cell>
          <cell r="K3" t="str">
            <v>00000AGP</v>
          </cell>
          <cell r="L3" t="str">
            <v>Agua Prieta</v>
          </cell>
        </row>
        <row r="4">
          <cell r="A4" t="str">
            <v>ACUÑA 3</v>
          </cell>
          <cell r="B4" t="str">
            <v xml:space="preserve">Ramirez Martinez Yuilma Gisel </v>
          </cell>
          <cell r="C4">
            <v>23069029</v>
          </cell>
          <cell r="D4" t="str">
            <v>00000ACU</v>
          </cell>
          <cell r="E4" t="str">
            <v>Ciudad Acuña, Coah.</v>
          </cell>
          <cell r="K4" t="str">
            <v>00000AIC</v>
          </cell>
          <cell r="L4" t="str">
            <v>AICM</v>
          </cell>
        </row>
        <row r="5">
          <cell r="A5" t="str">
            <v>AGUA PRIETA 1</v>
          </cell>
          <cell r="B5" t="str">
            <v xml:space="preserve">Ibanez Hernandez Dagoberto </v>
          </cell>
          <cell r="C5">
            <v>23140454</v>
          </cell>
          <cell r="D5" t="str">
            <v>00000AGP</v>
          </cell>
          <cell r="E5" t="str">
            <v>Agua Prieta</v>
          </cell>
          <cell r="K5" t="str">
            <v>00000AIF</v>
          </cell>
          <cell r="L5" t="str">
            <v>AIFA</v>
          </cell>
          <cell r="N5" t="str">
            <v>AIFA</v>
          </cell>
        </row>
        <row r="6">
          <cell r="A6" t="str">
            <v>AGUA PRIETA 2</v>
          </cell>
          <cell r="B6" t="str">
            <v xml:space="preserve">Nava Morales Ivan </v>
          </cell>
          <cell r="C6">
            <v>23143948</v>
          </cell>
          <cell r="D6" t="str">
            <v>00000AGP</v>
          </cell>
          <cell r="E6" t="str">
            <v>Agua Prieta</v>
          </cell>
          <cell r="K6" t="str">
            <v>00000ALT</v>
          </cell>
          <cell r="L6" t="str">
            <v>Altamira, Tamps.</v>
          </cell>
          <cell r="N6" t="str">
            <v>Dos Bocas</v>
          </cell>
        </row>
        <row r="7">
          <cell r="A7" t="str">
            <v>AGUA PRIETA 3</v>
          </cell>
          <cell r="B7" t="str">
            <v xml:space="preserve">Parra Aguiar Irving Arland </v>
          </cell>
          <cell r="C7">
            <v>23139651</v>
          </cell>
          <cell r="D7" t="str">
            <v>00000AGP</v>
          </cell>
          <cell r="E7" t="str">
            <v>Agua Prieta</v>
          </cell>
          <cell r="K7" t="str">
            <v>00000CAN</v>
          </cell>
          <cell r="L7" t="str">
            <v>Cancun, Q. Roo</v>
          </cell>
          <cell r="N7" t="str">
            <v>La Paz, BCS</v>
          </cell>
        </row>
        <row r="8">
          <cell r="A8" t="str">
            <v>AICM 1</v>
          </cell>
          <cell r="B8" t="str">
            <v xml:space="preserve">Aguilar Valdez Manuel </v>
          </cell>
          <cell r="C8">
            <v>23148117</v>
          </cell>
          <cell r="D8" t="str">
            <v>00000AIC</v>
          </cell>
          <cell r="E8" t="str">
            <v>AICM</v>
          </cell>
          <cell r="K8" t="str">
            <v>00000CAM</v>
          </cell>
          <cell r="L8" t="str">
            <v>Ciudad Camargo, Tamps.</v>
          </cell>
          <cell r="N8" t="str">
            <v>San Luis Río Colorado</v>
          </cell>
        </row>
        <row r="9">
          <cell r="A9" t="str">
            <v>AICM 2</v>
          </cell>
          <cell r="B9" t="str">
            <v xml:space="preserve">Cruz Ayala Elvia </v>
          </cell>
          <cell r="C9">
            <v>23145825</v>
          </cell>
          <cell r="D9" t="str">
            <v>00000AIC</v>
          </cell>
          <cell r="E9" t="str">
            <v>AICM</v>
          </cell>
          <cell r="K9" t="str">
            <v>00000CAR</v>
          </cell>
          <cell r="L9" t="str">
            <v>Ciudad del Carmen</v>
          </cell>
          <cell r="N9" t="str">
            <v>Tecate</v>
          </cell>
        </row>
        <row r="10">
          <cell r="A10" t="str">
            <v>AICM 3</v>
          </cell>
          <cell r="B10" t="str">
            <v xml:space="preserve">Gutierrez Arias Irving Daniel </v>
          </cell>
          <cell r="C10">
            <v>23194168</v>
          </cell>
          <cell r="D10" t="str">
            <v>00000AIC</v>
          </cell>
          <cell r="E10" t="str">
            <v>AICM</v>
          </cell>
          <cell r="K10" t="str">
            <v>00000HID</v>
          </cell>
          <cell r="L10" t="str">
            <v>Ciudad Hidalgo, Chis.</v>
          </cell>
          <cell r="N10" t="str">
            <v>Topolobampo</v>
          </cell>
        </row>
        <row r="11">
          <cell r="A11" t="str">
            <v>AICM 4</v>
          </cell>
          <cell r="B11" t="str">
            <v xml:space="preserve">Hernandez Marin Francisca </v>
          </cell>
          <cell r="C11">
            <v>23138486</v>
          </cell>
          <cell r="D11" t="str">
            <v>00000AIC</v>
          </cell>
          <cell r="E11" t="str">
            <v>AICM</v>
          </cell>
          <cell r="K11" t="str">
            <v>00000CAT</v>
          </cell>
          <cell r="L11" t="str">
            <v>Catazaja</v>
          </cell>
        </row>
        <row r="12">
          <cell r="A12" t="str">
            <v>AICM 5</v>
          </cell>
          <cell r="B12" t="str">
            <v xml:space="preserve">Lopez Lopez Tania Guadalupe </v>
          </cell>
          <cell r="C12">
            <v>23163290</v>
          </cell>
          <cell r="D12" t="str">
            <v>00000AIC</v>
          </cell>
          <cell r="E12" t="str">
            <v>AICM</v>
          </cell>
          <cell r="K12" t="str">
            <v>00000COA</v>
          </cell>
          <cell r="L12" t="str">
            <v>Coatzacoalcos, Ver.</v>
          </cell>
        </row>
        <row r="13">
          <cell r="A13" t="str">
            <v>AICM 6</v>
          </cell>
          <cell r="B13" t="str">
            <v xml:space="preserve">Maldonado Sanchez Heber </v>
          </cell>
          <cell r="C13">
            <v>23148958</v>
          </cell>
          <cell r="D13" t="str">
            <v>00000AIC</v>
          </cell>
          <cell r="E13" t="str">
            <v>AICM</v>
          </cell>
          <cell r="K13" t="str">
            <v>00000COL</v>
          </cell>
          <cell r="L13" t="str">
            <v>Colombia, Nvo. León</v>
          </cell>
        </row>
        <row r="14">
          <cell r="A14" t="str">
            <v>AICM 7</v>
          </cell>
          <cell r="B14" t="str">
            <v xml:space="preserve">Martinez Fernandez Raul Eduardo </v>
          </cell>
          <cell r="C14">
            <v>23149844</v>
          </cell>
          <cell r="D14" t="str">
            <v>00000AIC</v>
          </cell>
          <cell r="E14" t="str">
            <v>AICM</v>
          </cell>
          <cell r="K14" t="str">
            <v>00000ENS</v>
          </cell>
          <cell r="L14" t="str">
            <v>Ensenada, BCN</v>
          </cell>
        </row>
        <row r="15">
          <cell r="A15" t="str">
            <v>AICM 8</v>
          </cell>
          <cell r="B15" t="str">
            <v xml:space="preserve">Martinez Mondragon Carlos Isaias </v>
          </cell>
          <cell r="C15">
            <v>23146092</v>
          </cell>
          <cell r="D15" t="str">
            <v>00000AIC</v>
          </cell>
          <cell r="E15" t="str">
            <v>AICM</v>
          </cell>
          <cell r="K15" t="str">
            <v>00000GUA</v>
          </cell>
          <cell r="L15" t="str">
            <v>Guadalajara, Jal</v>
          </cell>
        </row>
        <row r="16">
          <cell r="A16" t="str">
            <v>AICM 9</v>
          </cell>
          <cell r="B16" t="str">
            <v xml:space="preserve">Moreno Maldonado Victor Hugo </v>
          </cell>
          <cell r="C16">
            <v>23162961</v>
          </cell>
          <cell r="D16" t="str">
            <v>00000AIC</v>
          </cell>
          <cell r="E16" t="str">
            <v>AICM</v>
          </cell>
          <cell r="K16" t="str">
            <v>00000GUY</v>
          </cell>
          <cell r="L16" t="str">
            <v>Guaymas, Son.</v>
          </cell>
        </row>
        <row r="17">
          <cell r="A17" t="str">
            <v>AICM 10</v>
          </cell>
          <cell r="B17" t="str">
            <v xml:space="preserve">Olan De La Rosa Franklin </v>
          </cell>
          <cell r="C17">
            <v>23149451</v>
          </cell>
          <cell r="D17" t="str">
            <v>00000AIC</v>
          </cell>
          <cell r="E17" t="str">
            <v>AICM</v>
          </cell>
          <cell r="K17" t="str">
            <v>00000JUA</v>
          </cell>
          <cell r="L17" t="str">
            <v>Ciudad Juárez, Chih.</v>
          </cell>
        </row>
        <row r="18">
          <cell r="A18" t="str">
            <v>AICM 11</v>
          </cell>
          <cell r="B18" t="str">
            <v xml:space="preserve">Palomino Mendez Maria De Jesus </v>
          </cell>
          <cell r="C18">
            <v>23147564</v>
          </cell>
          <cell r="D18" t="str">
            <v>00000AIC</v>
          </cell>
          <cell r="E18" t="str">
            <v>AICM</v>
          </cell>
          <cell r="K18" t="str">
            <v>00000LAC</v>
          </cell>
          <cell r="L18" t="str">
            <v>Lázaro Cárdenas, Mich.</v>
          </cell>
        </row>
        <row r="19">
          <cell r="A19" t="str">
            <v>AICM 12</v>
          </cell>
          <cell r="B19" t="str">
            <v xml:space="preserve">Rivera Perez Pedro </v>
          </cell>
          <cell r="C19">
            <v>23150313</v>
          </cell>
          <cell r="D19" t="str">
            <v>00000AIC</v>
          </cell>
          <cell r="E19" t="str">
            <v>AICM</v>
          </cell>
          <cell r="K19" t="str">
            <v>00000MAL</v>
          </cell>
          <cell r="L19" t="str">
            <v>Ciudad Miguel Alemán</v>
          </cell>
        </row>
        <row r="20">
          <cell r="A20" t="str">
            <v>AICM 13</v>
          </cell>
          <cell r="B20" t="str">
            <v xml:space="preserve">Samano Miranda Ulises </v>
          </cell>
          <cell r="C20">
            <v>23166072</v>
          </cell>
          <cell r="D20" t="str">
            <v>00000AIC</v>
          </cell>
          <cell r="E20" t="str">
            <v>AICM</v>
          </cell>
          <cell r="K20" t="str">
            <v>00000MAN</v>
          </cell>
          <cell r="L20" t="str">
            <v>Manzanillo</v>
          </cell>
        </row>
        <row r="21">
          <cell r="A21" t="str">
            <v>AICM 14</v>
          </cell>
          <cell r="B21" t="str">
            <v xml:space="preserve">Toscano Romero Juan Antonio </v>
          </cell>
          <cell r="C21">
            <v>23139147</v>
          </cell>
          <cell r="D21" t="str">
            <v>00000AIC</v>
          </cell>
          <cell r="E21" t="str">
            <v>AICM</v>
          </cell>
          <cell r="K21" t="str">
            <v>00000MAT</v>
          </cell>
          <cell r="L21" t="str">
            <v>Matamoros</v>
          </cell>
        </row>
        <row r="22">
          <cell r="A22" t="str">
            <v>AICM 15</v>
          </cell>
          <cell r="B22" t="str">
            <v xml:space="preserve">Vargas Cruz Emmanuel </v>
          </cell>
          <cell r="C22">
            <v>23149328</v>
          </cell>
          <cell r="D22" t="str">
            <v>00000AIC</v>
          </cell>
          <cell r="E22" t="str">
            <v>AICM</v>
          </cell>
          <cell r="K22" t="str">
            <v>00000MAZ</v>
          </cell>
          <cell r="L22" t="str">
            <v>Mazatlán</v>
          </cell>
        </row>
        <row r="23">
          <cell r="A23" t="str">
            <v>AIFA 1</v>
          </cell>
          <cell r="B23" t="str">
            <v xml:space="preserve">Abidan Martinez Eliacib </v>
          </cell>
          <cell r="C23">
            <v>23202845</v>
          </cell>
          <cell r="D23" t="str">
            <v>00000AIF</v>
          </cell>
          <cell r="E23" t="str">
            <v>AIFA</v>
          </cell>
          <cell r="K23" t="str">
            <v>00000MEX</v>
          </cell>
          <cell r="L23" t="str">
            <v>Mexicali</v>
          </cell>
        </row>
        <row r="24">
          <cell r="A24" t="str">
            <v>AIFA 2</v>
          </cell>
          <cell r="B24" t="str">
            <v xml:space="preserve">Acosta Rivas Alejandra </v>
          </cell>
          <cell r="C24">
            <v>23007341</v>
          </cell>
          <cell r="D24" t="str">
            <v>00000AIF</v>
          </cell>
          <cell r="E24" t="str">
            <v>AIFA</v>
          </cell>
          <cell r="K24" t="str">
            <v>00000NAC</v>
          </cell>
          <cell r="L24" t="str">
            <v>Naco</v>
          </cell>
        </row>
        <row r="25">
          <cell r="A25" t="str">
            <v>AIFA 3</v>
          </cell>
          <cell r="B25" t="str">
            <v xml:space="preserve">Ambros Toto Hector </v>
          </cell>
          <cell r="C25">
            <v>23204420</v>
          </cell>
          <cell r="D25" t="str">
            <v>00000AIF</v>
          </cell>
          <cell r="E25" t="str">
            <v>AIFA</v>
          </cell>
          <cell r="K25" t="str">
            <v>00000NLA</v>
          </cell>
          <cell r="L25" t="str">
            <v>Nuevo Laredo</v>
          </cell>
        </row>
        <row r="26">
          <cell r="A26" t="str">
            <v>AIFA 4</v>
          </cell>
          <cell r="B26" t="str">
            <v xml:space="preserve">Apolonio Cisneros Brandon </v>
          </cell>
          <cell r="C26">
            <v>23187991</v>
          </cell>
          <cell r="D26" t="str">
            <v>00000AIF</v>
          </cell>
          <cell r="E26" t="str">
            <v>AIFA</v>
          </cell>
          <cell r="K26" t="str">
            <v>00000NOG</v>
          </cell>
          <cell r="L26" t="str">
            <v>Nogales, Son.</v>
          </cell>
        </row>
        <row r="27">
          <cell r="A27" t="str">
            <v>AIFA 5</v>
          </cell>
          <cell r="B27" t="str">
            <v xml:space="preserve">Arambula Briseo Jaime </v>
          </cell>
          <cell r="C27">
            <v>23153057</v>
          </cell>
          <cell r="D27" t="str">
            <v>00000AIF</v>
          </cell>
          <cell r="E27" t="str">
            <v>AIFA</v>
          </cell>
          <cell r="K27" t="str">
            <v>00000OJI</v>
          </cell>
          <cell r="L27" t="str">
            <v>Ojinaga</v>
          </cell>
        </row>
        <row r="28">
          <cell r="A28" t="str">
            <v>AIFA 6</v>
          </cell>
          <cell r="B28" t="str">
            <v xml:space="preserve">Aranza Rivera Carlos Miguel </v>
          </cell>
          <cell r="C28">
            <v>23161339</v>
          </cell>
          <cell r="D28" t="str">
            <v>00000AIF</v>
          </cell>
          <cell r="E28" t="str">
            <v>AIFA</v>
          </cell>
          <cell r="K28" t="str">
            <v>00000PAN</v>
          </cell>
          <cell r="L28" t="str">
            <v>Pantaco (Interior)</v>
          </cell>
        </row>
        <row r="29">
          <cell r="A29" t="str">
            <v>AIFA 7</v>
          </cell>
          <cell r="B29" t="str">
            <v xml:space="preserve">Arroyo Maya Eli </v>
          </cell>
          <cell r="C29">
            <v>23138030</v>
          </cell>
          <cell r="D29" t="str">
            <v>00000AIF</v>
          </cell>
          <cell r="E29" t="str">
            <v>AIFA</v>
          </cell>
          <cell r="K29" t="str">
            <v>00000PCH</v>
          </cell>
          <cell r="L29" t="str">
            <v>Puerto Chiapas</v>
          </cell>
        </row>
        <row r="30">
          <cell r="A30" t="str">
            <v>AIFA 8</v>
          </cell>
          <cell r="B30" t="str">
            <v xml:space="preserve">Barrera Garrido Elizabeth </v>
          </cell>
          <cell r="C30">
            <v>23027318</v>
          </cell>
          <cell r="D30" t="str">
            <v>00000AIF</v>
          </cell>
          <cell r="E30" t="str">
            <v>AIFA</v>
          </cell>
          <cell r="K30" t="str">
            <v>00000PMO</v>
          </cell>
          <cell r="L30" t="str">
            <v>Puerto Morelos</v>
          </cell>
        </row>
        <row r="31">
          <cell r="A31" t="str">
            <v>AIFA 9</v>
          </cell>
          <cell r="B31" t="str">
            <v xml:space="preserve">Barrera Mendez Kateryne Dayanara </v>
          </cell>
          <cell r="C31">
            <v>23158040</v>
          </cell>
          <cell r="D31" t="str">
            <v>00000AIF</v>
          </cell>
          <cell r="E31" t="str">
            <v>AIFA</v>
          </cell>
          <cell r="K31" t="str">
            <v>00000PMS</v>
          </cell>
          <cell r="L31" t="str">
            <v>Puerto Palomas</v>
          </cell>
        </row>
        <row r="32">
          <cell r="A32" t="str">
            <v>AIFA 10</v>
          </cell>
          <cell r="B32" t="str">
            <v xml:space="preserve">Beltran Teran Hugo Jaciel </v>
          </cell>
          <cell r="C32">
            <v>23138595</v>
          </cell>
          <cell r="D32" t="str">
            <v>00000AIF</v>
          </cell>
          <cell r="E32" t="str">
            <v>AIFA</v>
          </cell>
          <cell r="K32" t="str">
            <v>00000PNE</v>
          </cell>
          <cell r="L32" t="str">
            <v>Piedras Negras</v>
          </cell>
        </row>
        <row r="33">
          <cell r="A33" t="str">
            <v>AIFA 11</v>
          </cell>
          <cell r="B33" t="str">
            <v xml:space="preserve">Cab Chan Manuel Agustin </v>
          </cell>
          <cell r="C33">
            <v>23162962</v>
          </cell>
          <cell r="D33" t="str">
            <v>00000AIF</v>
          </cell>
          <cell r="E33" t="str">
            <v>AIFA</v>
          </cell>
          <cell r="K33" t="str">
            <v>00000PPR</v>
          </cell>
          <cell r="L33" t="str">
            <v>Puerto Progreso</v>
          </cell>
        </row>
        <row r="34">
          <cell r="A34" t="str">
            <v>AIFA 12</v>
          </cell>
          <cell r="B34" t="str">
            <v xml:space="preserve">Cantera Perez Apolinar </v>
          </cell>
          <cell r="C34">
            <v>23148952</v>
          </cell>
          <cell r="D34" t="str">
            <v>00000AIF</v>
          </cell>
          <cell r="E34" t="str">
            <v>AIFA</v>
          </cell>
          <cell r="K34" t="str">
            <v>00000REY</v>
          </cell>
          <cell r="L34" t="str">
            <v>Reynosa, Tamps.</v>
          </cell>
        </row>
        <row r="35">
          <cell r="A35" t="str">
            <v>AIFA 13</v>
          </cell>
          <cell r="B35" t="str">
            <v xml:space="preserve">Castillo Mendez Jordi </v>
          </cell>
          <cell r="C35">
            <v>23078032</v>
          </cell>
          <cell r="D35" t="str">
            <v>00000AIF</v>
          </cell>
          <cell r="E35" t="str">
            <v>AIFA</v>
          </cell>
          <cell r="K35" t="str">
            <v>00000SCR</v>
          </cell>
          <cell r="L35" t="str">
            <v>Salina Cruz</v>
          </cell>
        </row>
        <row r="36">
          <cell r="A36" t="str">
            <v>AIFA 14</v>
          </cell>
          <cell r="B36" t="str">
            <v xml:space="preserve">Cervantes Gutierrez Adolfo </v>
          </cell>
          <cell r="C36">
            <v>23202283</v>
          </cell>
          <cell r="D36" t="str">
            <v>00000AIF</v>
          </cell>
          <cell r="E36" t="str">
            <v>AIFA</v>
          </cell>
          <cell r="K36" t="str">
            <v>00000SON</v>
          </cell>
          <cell r="L36" t="str">
            <v>Sonoyta</v>
          </cell>
        </row>
        <row r="37">
          <cell r="A37" t="str">
            <v>AIFA 15</v>
          </cell>
          <cell r="B37" t="str">
            <v xml:space="preserve">Cruz Carrillo Cristian </v>
          </cell>
          <cell r="C37">
            <v>23202317</v>
          </cell>
          <cell r="D37" t="str">
            <v>00000AIF</v>
          </cell>
          <cell r="E37" t="str">
            <v>AIFA</v>
          </cell>
          <cell r="K37" t="str">
            <v>00000SRC</v>
          </cell>
          <cell r="L37" t="str">
            <v>San Luis Río Colorado</v>
          </cell>
        </row>
        <row r="38">
          <cell r="A38" t="str">
            <v>AIFA 16</v>
          </cell>
          <cell r="B38" t="str">
            <v xml:space="preserve">Cruz Mendez Salli Janeth </v>
          </cell>
          <cell r="C38">
            <v>23098959</v>
          </cell>
          <cell r="D38" t="str">
            <v>00000AIF</v>
          </cell>
          <cell r="E38" t="str">
            <v>AIFA</v>
          </cell>
          <cell r="K38" t="str">
            <v>00000SUB</v>
          </cell>
          <cell r="L38" t="str">
            <v>Subteniente Lopez</v>
          </cell>
        </row>
        <row r="39">
          <cell r="A39" t="str">
            <v>AIFA 17</v>
          </cell>
          <cell r="B39" t="str">
            <v xml:space="preserve">Cruz Sandoval Julio Cesar </v>
          </cell>
          <cell r="C39">
            <v>23097750</v>
          </cell>
          <cell r="D39" t="str">
            <v>00000AIF</v>
          </cell>
          <cell r="E39" t="str">
            <v>AIFA</v>
          </cell>
          <cell r="K39" t="str">
            <v>00000TAM</v>
          </cell>
          <cell r="L39" t="str">
            <v>Tampico</v>
          </cell>
        </row>
        <row r="40">
          <cell r="A40" t="str">
            <v>AIFA 18</v>
          </cell>
          <cell r="B40" t="str">
            <v xml:space="preserve">Cruz Vasquez Judith Fernanda </v>
          </cell>
          <cell r="C40">
            <v>23149028</v>
          </cell>
          <cell r="D40" t="str">
            <v>00000AIF</v>
          </cell>
          <cell r="E40" t="str">
            <v>AIFA</v>
          </cell>
          <cell r="K40" t="str">
            <v>00000TIJ</v>
          </cell>
          <cell r="L40" t="str">
            <v>Tijuana</v>
          </cell>
        </row>
        <row r="41">
          <cell r="A41" t="str">
            <v>AIFA 19</v>
          </cell>
          <cell r="B41" t="str">
            <v xml:space="preserve">Diaz Armengol Josue </v>
          </cell>
          <cell r="C41">
            <v>23202287</v>
          </cell>
          <cell r="D41" t="str">
            <v>00000AIF</v>
          </cell>
          <cell r="E41" t="str">
            <v>AIFA</v>
          </cell>
          <cell r="K41" t="str">
            <v>00000TOL</v>
          </cell>
          <cell r="L41" t="str">
            <v>Toluca</v>
          </cell>
        </row>
        <row r="42">
          <cell r="A42" t="str">
            <v>AIFA 20</v>
          </cell>
          <cell r="B42" t="str">
            <v xml:space="preserve">Espejel Rojas Ricardo </v>
          </cell>
          <cell r="C42">
            <v>23202799</v>
          </cell>
          <cell r="D42" t="str">
            <v>00000AIF</v>
          </cell>
          <cell r="E42" t="str">
            <v>AIFA</v>
          </cell>
          <cell r="K42" t="str">
            <v>00000TUX</v>
          </cell>
          <cell r="L42" t="str">
            <v>Tuxpan</v>
          </cell>
        </row>
        <row r="43">
          <cell r="A43" t="str">
            <v>AIFA 21</v>
          </cell>
          <cell r="B43" t="str">
            <v xml:space="preserve">Flores Flores Gil Manuel </v>
          </cell>
          <cell r="C43">
            <v>23140087</v>
          </cell>
          <cell r="D43" t="str">
            <v>00000AIF</v>
          </cell>
          <cell r="E43" t="str">
            <v>AIFA</v>
          </cell>
          <cell r="K43" t="str">
            <v>00000VER</v>
          </cell>
          <cell r="L43" t="str">
            <v>Veracruz</v>
          </cell>
        </row>
        <row r="44">
          <cell r="A44" t="str">
            <v>AIFA 22</v>
          </cell>
          <cell r="B44" t="str">
            <v xml:space="preserve">Garcia Coronel Sandra </v>
          </cell>
          <cell r="C44">
            <v>23162340</v>
          </cell>
          <cell r="D44" t="str">
            <v>00000AIF</v>
          </cell>
          <cell r="E44" t="str">
            <v>AIFA</v>
          </cell>
        </row>
        <row r="45">
          <cell r="A45" t="str">
            <v>AIFA 23</v>
          </cell>
          <cell r="B45" t="str">
            <v xml:space="preserve">Garcia Hernandez Cristian Antonio </v>
          </cell>
          <cell r="C45">
            <v>23190999</v>
          </cell>
          <cell r="D45" t="str">
            <v>00000AIF</v>
          </cell>
          <cell r="E45" t="str">
            <v>AIFA</v>
          </cell>
        </row>
        <row r="46">
          <cell r="A46" t="str">
            <v>AIFA 24</v>
          </cell>
          <cell r="B46" t="str">
            <v xml:space="preserve">Gonzalez Miguel Gonzalo </v>
          </cell>
          <cell r="C46">
            <v>23046530</v>
          </cell>
          <cell r="D46" t="str">
            <v>00000AIF</v>
          </cell>
          <cell r="E46" t="str">
            <v>AIFA</v>
          </cell>
        </row>
        <row r="47">
          <cell r="A47" t="str">
            <v>AIFA 25</v>
          </cell>
          <cell r="B47" t="str">
            <v xml:space="preserve">Gonzalez Santiago Jesus </v>
          </cell>
          <cell r="C47">
            <v>23148654</v>
          </cell>
          <cell r="D47" t="str">
            <v>00000AIF</v>
          </cell>
          <cell r="E47" t="str">
            <v>AIFA</v>
          </cell>
        </row>
        <row r="48">
          <cell r="A48" t="str">
            <v>AIFA 26</v>
          </cell>
          <cell r="B48" t="str">
            <v xml:space="preserve">Gutierrez Pedro Gustavo Angel </v>
          </cell>
          <cell r="C48">
            <v>23156596</v>
          </cell>
          <cell r="D48" t="str">
            <v>00000AIF</v>
          </cell>
          <cell r="E48" t="str">
            <v>AIFA</v>
          </cell>
        </row>
        <row r="49">
          <cell r="A49" t="str">
            <v>AIFA 27</v>
          </cell>
          <cell r="B49" t="str">
            <v xml:space="preserve">Hernandez Arias Lizbeth Anahi </v>
          </cell>
          <cell r="C49">
            <v>23158834</v>
          </cell>
          <cell r="D49" t="str">
            <v>00000AIF</v>
          </cell>
          <cell r="E49" t="str">
            <v>AIFA</v>
          </cell>
        </row>
        <row r="50">
          <cell r="A50" t="str">
            <v>AIFA 28</v>
          </cell>
          <cell r="B50" t="str">
            <v xml:space="preserve">Hinojos Mata Erik Gustavo </v>
          </cell>
          <cell r="C50">
            <v>23202592</v>
          </cell>
          <cell r="D50" t="str">
            <v>00000AIF</v>
          </cell>
          <cell r="E50" t="str">
            <v>AIFA</v>
          </cell>
        </row>
        <row r="51">
          <cell r="A51" t="str">
            <v>AIFA 29</v>
          </cell>
          <cell r="B51" t="str">
            <v xml:space="preserve">Juarez Cruz Nicolas </v>
          </cell>
          <cell r="C51">
            <v>23139075</v>
          </cell>
          <cell r="D51" t="str">
            <v>00000AIF</v>
          </cell>
          <cell r="E51" t="str">
            <v>AIFA</v>
          </cell>
          <cell r="L51" t="str">
            <v>Dos Bocas</v>
          </cell>
        </row>
        <row r="52">
          <cell r="A52" t="str">
            <v>AIFA 30</v>
          </cell>
          <cell r="B52" t="str">
            <v xml:space="preserve">Lopez Ruiz Felipe Alberto </v>
          </cell>
          <cell r="C52">
            <v>23140459</v>
          </cell>
          <cell r="D52" t="str">
            <v>00000AIF</v>
          </cell>
          <cell r="E52" t="str">
            <v>AIFA</v>
          </cell>
          <cell r="L52" t="str">
            <v>La Paz, BCS</v>
          </cell>
        </row>
        <row r="53">
          <cell r="A53" t="str">
            <v>AIFA 31</v>
          </cell>
          <cell r="B53" t="str">
            <v xml:space="preserve">Mandujano Cruz Emmanuel </v>
          </cell>
          <cell r="C53">
            <v>23202711</v>
          </cell>
          <cell r="D53" t="str">
            <v>00000AIF</v>
          </cell>
          <cell r="E53" t="str">
            <v>AIFA</v>
          </cell>
          <cell r="L53" t="str">
            <v>San Luis Río Colorado</v>
          </cell>
        </row>
        <row r="54">
          <cell r="A54" t="str">
            <v>AIFA 32</v>
          </cell>
          <cell r="B54" t="str">
            <v xml:space="preserve">Martinez Santos Esteban </v>
          </cell>
          <cell r="C54">
            <v>23129474</v>
          </cell>
          <cell r="D54" t="str">
            <v>00000AIF</v>
          </cell>
          <cell r="E54" t="str">
            <v>AIFA</v>
          </cell>
          <cell r="L54" t="str">
            <v>Tecate</v>
          </cell>
        </row>
        <row r="55">
          <cell r="A55" t="str">
            <v>AIFA 33</v>
          </cell>
          <cell r="B55" t="str">
            <v xml:space="preserve">Molina Trejo Ana Guillermina </v>
          </cell>
          <cell r="C55">
            <v>23185247</v>
          </cell>
          <cell r="D55" t="str">
            <v>00000AIF</v>
          </cell>
          <cell r="E55" t="str">
            <v>AIFA</v>
          </cell>
        </row>
        <row r="56">
          <cell r="A56" t="str">
            <v>AIFA 34</v>
          </cell>
          <cell r="B56" t="str">
            <v xml:space="preserve">Murga Ramos Alondra Amelia </v>
          </cell>
          <cell r="C56">
            <v>23130650</v>
          </cell>
          <cell r="D56" t="str">
            <v>00000AIF</v>
          </cell>
          <cell r="E56" t="str">
            <v>AIFA</v>
          </cell>
        </row>
        <row r="57">
          <cell r="A57" t="str">
            <v>AIFA 35</v>
          </cell>
          <cell r="B57" t="str">
            <v xml:space="preserve">Nuez Gutierrez Horacio </v>
          </cell>
          <cell r="C57">
            <v>23137431</v>
          </cell>
          <cell r="D57" t="str">
            <v>00000AIF</v>
          </cell>
          <cell r="E57" t="str">
            <v>AIFA</v>
          </cell>
        </row>
        <row r="58">
          <cell r="A58" t="str">
            <v>AIFA 36</v>
          </cell>
          <cell r="B58" t="str">
            <v xml:space="preserve">Ramirez Ramirez Adriana </v>
          </cell>
          <cell r="C58">
            <v>23203003</v>
          </cell>
          <cell r="D58" t="str">
            <v>00000AIF</v>
          </cell>
          <cell r="E58" t="str">
            <v>AIFA</v>
          </cell>
        </row>
        <row r="59">
          <cell r="A59" t="str">
            <v>AIFA 37</v>
          </cell>
          <cell r="B59" t="str">
            <v xml:space="preserve">Rojas Jimenez Catalina Citlali </v>
          </cell>
          <cell r="C59">
            <v>23185221</v>
          </cell>
          <cell r="D59" t="str">
            <v>00000AIF</v>
          </cell>
          <cell r="E59" t="str">
            <v>AIFA</v>
          </cell>
        </row>
        <row r="60">
          <cell r="A60" t="str">
            <v>AIFA 38</v>
          </cell>
          <cell r="B60" t="str">
            <v xml:space="preserve">Rosales Muoz Kevin Uriel </v>
          </cell>
          <cell r="C60">
            <v>23188717</v>
          </cell>
          <cell r="D60" t="str">
            <v>00000AIF</v>
          </cell>
          <cell r="E60" t="str">
            <v>AIFA</v>
          </cell>
        </row>
        <row r="61">
          <cell r="A61" t="str">
            <v>AIFA 39</v>
          </cell>
          <cell r="B61" t="str">
            <v xml:space="preserve">Segura Marin Jennifer Itzayana </v>
          </cell>
          <cell r="C61">
            <v>23130023</v>
          </cell>
          <cell r="D61" t="str">
            <v>00000AIF</v>
          </cell>
          <cell r="E61" t="str">
            <v>AIFA</v>
          </cell>
        </row>
        <row r="62">
          <cell r="A62" t="str">
            <v>ALTAMIRA 1</v>
          </cell>
          <cell r="B62" t="str">
            <v xml:space="preserve">Avalos Mendez Claudia Alexandra </v>
          </cell>
          <cell r="C62">
            <v>23207761</v>
          </cell>
          <cell r="D62" t="str">
            <v>00000ALT</v>
          </cell>
          <cell r="E62" t="str">
            <v>Altamira, Tamps.</v>
          </cell>
        </row>
        <row r="63">
          <cell r="A63" t="str">
            <v>ALTAMIRA 2</v>
          </cell>
          <cell r="B63" t="str">
            <v xml:space="preserve">Becerra Poot Monica </v>
          </cell>
          <cell r="C63">
            <v>23141267</v>
          </cell>
          <cell r="D63" t="str">
            <v>00000ALT</v>
          </cell>
          <cell r="E63" t="str">
            <v>Altamira, Tamps.</v>
          </cell>
        </row>
        <row r="64">
          <cell r="A64" t="str">
            <v>ALTAMIRA 2</v>
          </cell>
          <cell r="B64" t="str">
            <v xml:space="preserve">Castillo Zarate Pedro Alberto </v>
          </cell>
          <cell r="C64">
            <v>23054926</v>
          </cell>
          <cell r="D64" t="str">
            <v>00000ALT</v>
          </cell>
          <cell r="E64" t="str">
            <v>Altamira, Tamps.</v>
          </cell>
        </row>
        <row r="65">
          <cell r="A65" t="str">
            <v>ALTAMIRA 3</v>
          </cell>
          <cell r="B65" t="str">
            <v xml:space="preserve">Cervantes Morgado Manuel </v>
          </cell>
          <cell r="C65">
            <v>23163029</v>
          </cell>
          <cell r="D65" t="str">
            <v>00000ALT</v>
          </cell>
          <cell r="E65" t="str">
            <v>Altamira, Tamps.</v>
          </cell>
        </row>
        <row r="66">
          <cell r="A66" t="str">
            <v>ALTAMIRA 4</v>
          </cell>
          <cell r="B66" t="str">
            <v xml:space="preserve">Chao Pedraza Carlos Alberto </v>
          </cell>
          <cell r="C66">
            <v>23129480</v>
          </cell>
          <cell r="D66" t="str">
            <v>00000ALT</v>
          </cell>
          <cell r="E66" t="str">
            <v>Altamira, Tamps.</v>
          </cell>
        </row>
        <row r="67">
          <cell r="A67" t="str">
            <v>ALTAMIRA 5</v>
          </cell>
          <cell r="B67" t="str">
            <v xml:space="preserve">Cruz Hernandez Griselda </v>
          </cell>
          <cell r="C67">
            <v>23140083</v>
          </cell>
          <cell r="D67" t="str">
            <v>00000ALT</v>
          </cell>
          <cell r="E67" t="str">
            <v>Altamira, Tamps.</v>
          </cell>
        </row>
        <row r="68">
          <cell r="A68" t="str">
            <v>ALTAMIRA 6</v>
          </cell>
          <cell r="B68" t="str">
            <v xml:space="preserve">Diaz Rodriguez Sergio </v>
          </cell>
          <cell r="C68">
            <v>23133842</v>
          </cell>
          <cell r="D68" t="str">
            <v>00000ALT</v>
          </cell>
          <cell r="E68" t="str">
            <v>Altamira, Tamps.</v>
          </cell>
        </row>
        <row r="69">
          <cell r="A69" t="str">
            <v>ALTAMIRA 7</v>
          </cell>
          <cell r="B69" t="str">
            <v xml:space="preserve">Fernando Nino David </v>
          </cell>
          <cell r="C69">
            <v>23145221</v>
          </cell>
          <cell r="D69" t="str">
            <v>00000ALT</v>
          </cell>
          <cell r="E69" t="str">
            <v>Altamira, Tamps.</v>
          </cell>
        </row>
        <row r="70">
          <cell r="A70" t="str">
            <v>ALTAMIRA 8</v>
          </cell>
          <cell r="B70" t="str">
            <v xml:space="preserve">Flores Rodrguez Mayra </v>
          </cell>
          <cell r="C70">
            <v>23137029</v>
          </cell>
          <cell r="D70" t="str">
            <v>00000ALT</v>
          </cell>
          <cell r="E70" t="str">
            <v>Altamira, Tamps.</v>
          </cell>
        </row>
        <row r="71">
          <cell r="A71" t="str">
            <v>ALTAMIRA 9</v>
          </cell>
          <cell r="B71" t="str">
            <v xml:space="preserve">Gallegos Lazaro Estephania Yulieth </v>
          </cell>
          <cell r="C71">
            <v>23169335</v>
          </cell>
          <cell r="D71" t="str">
            <v>00000ALT</v>
          </cell>
          <cell r="E71" t="str">
            <v>Altamira, Tamps.</v>
          </cell>
        </row>
        <row r="72">
          <cell r="A72" t="str">
            <v>ALTAMIRA 10</v>
          </cell>
          <cell r="B72" t="str">
            <v xml:space="preserve">Gomez Trejo David Abraham </v>
          </cell>
          <cell r="C72">
            <v>23165489</v>
          </cell>
          <cell r="D72" t="str">
            <v>00000ALT</v>
          </cell>
          <cell r="E72" t="str">
            <v>Altamira, Tamps.</v>
          </cell>
        </row>
        <row r="73">
          <cell r="A73" t="str">
            <v>ALTAMIRA 11</v>
          </cell>
          <cell r="B73" t="str">
            <v xml:space="preserve">Gonzalez Garcia Jose Antonio </v>
          </cell>
          <cell r="C73">
            <v>23202532</v>
          </cell>
          <cell r="D73" t="str">
            <v>00000ALT</v>
          </cell>
          <cell r="E73" t="str">
            <v>Altamira, Tamps.</v>
          </cell>
        </row>
        <row r="74">
          <cell r="A74" t="str">
            <v>ALTAMIRA 12</v>
          </cell>
          <cell r="B74" t="str">
            <v xml:space="preserve">Gonzalez Perez Federico </v>
          </cell>
          <cell r="C74">
            <v>23129905</v>
          </cell>
          <cell r="D74" t="str">
            <v>00000ALT</v>
          </cell>
          <cell r="E74" t="str">
            <v>Altamira, Tamps.</v>
          </cell>
        </row>
        <row r="75">
          <cell r="A75" t="str">
            <v>ALTAMIRA 13</v>
          </cell>
          <cell r="B75" t="str">
            <v xml:space="preserve">Gonzalez Silva Maria De Los Angele </v>
          </cell>
          <cell r="C75">
            <v>23140082</v>
          </cell>
          <cell r="D75" t="str">
            <v>00000ALT</v>
          </cell>
          <cell r="E75" t="str">
            <v>Altamira, Tamps.</v>
          </cell>
        </row>
        <row r="76">
          <cell r="A76" t="str">
            <v>ALTAMIRA 14</v>
          </cell>
          <cell r="B76" t="str">
            <v xml:space="preserve">Gonzalez Trejo Maria Guadalupe </v>
          </cell>
          <cell r="C76">
            <v>23143941</v>
          </cell>
          <cell r="D76" t="str">
            <v>00000ALT</v>
          </cell>
          <cell r="E76" t="str">
            <v>Altamira, Tamps.</v>
          </cell>
        </row>
        <row r="77">
          <cell r="A77" t="str">
            <v>ALTAMIRA 15</v>
          </cell>
          <cell r="B77" t="str">
            <v xml:space="preserve">Guzman Perez Jose Alfredo </v>
          </cell>
          <cell r="C77">
            <v>23159509</v>
          </cell>
          <cell r="D77" t="str">
            <v>00000ALT</v>
          </cell>
          <cell r="E77" t="str">
            <v>Altamira, Tamps.</v>
          </cell>
        </row>
        <row r="78">
          <cell r="A78" t="str">
            <v>ALTAMIRA 16</v>
          </cell>
          <cell r="B78" t="str">
            <v xml:space="preserve">Lopez Tzab Leydi </v>
          </cell>
          <cell r="C78">
            <v>23158474</v>
          </cell>
          <cell r="D78" t="str">
            <v>00000ALT</v>
          </cell>
          <cell r="E78" t="str">
            <v>Altamira, Tamps.</v>
          </cell>
        </row>
        <row r="79">
          <cell r="A79" t="str">
            <v>ALTAMIRA 17</v>
          </cell>
          <cell r="B79" t="str">
            <v xml:space="preserve">Lopez Velarde Maria Juana </v>
          </cell>
          <cell r="C79">
            <v>23207378</v>
          </cell>
          <cell r="D79" t="str">
            <v>00000ALT</v>
          </cell>
          <cell r="E79" t="str">
            <v>Altamira, Tamps.</v>
          </cell>
        </row>
        <row r="80">
          <cell r="A80" t="str">
            <v>ALTAMIRA 18</v>
          </cell>
          <cell r="B80" t="str">
            <v xml:space="preserve">Mac Butchart Avalos Maria Guadalupe </v>
          </cell>
          <cell r="C80">
            <v>23209538</v>
          </cell>
          <cell r="D80" t="str">
            <v>00000ALT</v>
          </cell>
          <cell r="E80" t="str">
            <v>Altamira, Tamps.</v>
          </cell>
        </row>
        <row r="81">
          <cell r="A81" t="str">
            <v>ALTAMIRA 19</v>
          </cell>
          <cell r="B81" t="str">
            <v xml:space="preserve">Medina Reyes Cristina Alma </v>
          </cell>
          <cell r="C81">
            <v>23130843</v>
          </cell>
          <cell r="D81" t="str">
            <v>00000ALT</v>
          </cell>
          <cell r="E81" t="str">
            <v>Altamira, Tamps.</v>
          </cell>
        </row>
        <row r="82">
          <cell r="A82" t="str">
            <v>ALTAMIRA 20</v>
          </cell>
          <cell r="B82" t="str">
            <v xml:space="preserve">Narro Prieto Oscar Ronaldo </v>
          </cell>
          <cell r="C82">
            <v>23215973</v>
          </cell>
          <cell r="D82" t="str">
            <v>00000ALT</v>
          </cell>
          <cell r="E82" t="str">
            <v>Altamira, Tamps.</v>
          </cell>
        </row>
        <row r="83">
          <cell r="A83" t="str">
            <v>ALTAMIRA 21</v>
          </cell>
          <cell r="B83" t="str">
            <v xml:space="preserve">Poot Lopez Pedro Jose </v>
          </cell>
          <cell r="C83">
            <v>23209190</v>
          </cell>
          <cell r="D83" t="str">
            <v>00000ALT</v>
          </cell>
          <cell r="E83" t="str">
            <v>Altamira, Tamps.</v>
          </cell>
        </row>
        <row r="84">
          <cell r="A84" t="str">
            <v>ALTAMIRA 22</v>
          </cell>
          <cell r="B84" t="str">
            <v xml:space="preserve">Reyna Perez Leticia </v>
          </cell>
          <cell r="C84">
            <v>23202622</v>
          </cell>
          <cell r="D84" t="str">
            <v>00000ALT</v>
          </cell>
          <cell r="E84" t="str">
            <v>Altamira, Tamps.</v>
          </cell>
        </row>
        <row r="85">
          <cell r="A85" t="str">
            <v>ALTAMIRA 23</v>
          </cell>
          <cell r="B85" t="str">
            <v xml:space="preserve">Ruiseor Martinez Omara </v>
          </cell>
          <cell r="C85">
            <v>23202261</v>
          </cell>
          <cell r="D85" t="str">
            <v>00000ALT</v>
          </cell>
          <cell r="E85" t="str">
            <v>Altamira, Tamps.</v>
          </cell>
        </row>
        <row r="86">
          <cell r="A86" t="str">
            <v>ALTAMIRA 24</v>
          </cell>
          <cell r="B86" t="str">
            <v xml:space="preserve">Sanchez Casango Ignacio </v>
          </cell>
          <cell r="C86">
            <v>23202751</v>
          </cell>
          <cell r="D86" t="str">
            <v>00000ALT</v>
          </cell>
          <cell r="E86" t="str">
            <v>Altamira, Tamps.</v>
          </cell>
        </row>
        <row r="87">
          <cell r="A87" t="str">
            <v>ALTAMIRA 25</v>
          </cell>
          <cell r="B87" t="str">
            <v xml:space="preserve">Santos Hernandez Daniel De Jesus </v>
          </cell>
          <cell r="C87">
            <v>23139790</v>
          </cell>
          <cell r="D87" t="str">
            <v>00000ALT</v>
          </cell>
          <cell r="E87" t="str">
            <v>Altamira, Tamps.</v>
          </cell>
        </row>
        <row r="88">
          <cell r="A88" t="str">
            <v>ALTAMIRA 26</v>
          </cell>
          <cell r="B88" t="str">
            <v xml:space="preserve">Varela Gonzalez Karla Cristina </v>
          </cell>
          <cell r="C88">
            <v>23140582</v>
          </cell>
          <cell r="D88" t="str">
            <v>00000ALT</v>
          </cell>
          <cell r="E88" t="str">
            <v>Altamira, Tamps.</v>
          </cell>
        </row>
        <row r="89">
          <cell r="A89" t="str">
            <v>ALTAMIRA 27</v>
          </cell>
          <cell r="B89" t="str">
            <v xml:space="preserve">Vazquez Alvarez Luis Miguel </v>
          </cell>
          <cell r="C89">
            <v>23207550</v>
          </cell>
          <cell r="D89" t="str">
            <v>00000ALT</v>
          </cell>
          <cell r="E89" t="str">
            <v>Altamira, Tamps.</v>
          </cell>
        </row>
        <row r="90">
          <cell r="A90" t="str">
            <v>ALTAMIRA 28</v>
          </cell>
          <cell r="B90" t="str">
            <v xml:space="preserve">Villalba Garcia Jose Alberto </v>
          </cell>
          <cell r="C90">
            <v>23129901</v>
          </cell>
          <cell r="D90" t="str">
            <v>00000ALT</v>
          </cell>
          <cell r="E90" t="str">
            <v>Altamira, Tamps.</v>
          </cell>
        </row>
        <row r="91">
          <cell r="A91" t="str">
            <v>CANCUN 1</v>
          </cell>
          <cell r="B91" t="str">
            <v xml:space="preserve">Baxin Ixtepan Valentin </v>
          </cell>
          <cell r="C91">
            <v>22226550</v>
          </cell>
          <cell r="D91" t="str">
            <v>00000CAN</v>
          </cell>
          <cell r="E91" t="str">
            <v>Cancun, Q. Roo</v>
          </cell>
        </row>
        <row r="92">
          <cell r="A92" t="str">
            <v>CANCUN 2</v>
          </cell>
          <cell r="B92" t="str">
            <v xml:space="preserve">Guillen Sanchez Francisco Javier </v>
          </cell>
          <cell r="C92">
            <v>22219592</v>
          </cell>
          <cell r="D92" t="str">
            <v>00000CAN</v>
          </cell>
          <cell r="E92" t="str">
            <v>Cancun, Q. Roo</v>
          </cell>
        </row>
        <row r="93">
          <cell r="A93" t="str">
            <v>CAMPECHE 1</v>
          </cell>
          <cell r="B93" t="str">
            <v xml:space="preserve">Castillo Barrera Jocelyn </v>
          </cell>
          <cell r="C93">
            <v>23194437</v>
          </cell>
          <cell r="D93" t="str">
            <v>00000CAR</v>
          </cell>
          <cell r="E93" t="str">
            <v>Ciudad del Carmen</v>
          </cell>
        </row>
        <row r="94">
          <cell r="A94" t="str">
            <v>CAMPECHE 2</v>
          </cell>
          <cell r="B94" t="str">
            <v xml:space="preserve">Enciso Austria Jonatan </v>
          </cell>
          <cell r="C94">
            <v>23196464</v>
          </cell>
          <cell r="D94" t="str">
            <v>00000CAR</v>
          </cell>
          <cell r="E94" t="str">
            <v>Ciudad del Carmen</v>
          </cell>
        </row>
        <row r="95">
          <cell r="A95" t="str">
            <v>CAMPECHE 3</v>
          </cell>
          <cell r="B95" t="str">
            <v xml:space="preserve">Espinosa Arroyo Griselda </v>
          </cell>
          <cell r="C95">
            <v>23196603</v>
          </cell>
          <cell r="D95" t="str">
            <v>00000CAR</v>
          </cell>
          <cell r="E95" t="str">
            <v>Ciudad del Carmen</v>
          </cell>
        </row>
        <row r="96">
          <cell r="A96" t="str">
            <v>CAMPECHE 4</v>
          </cell>
          <cell r="B96" t="str">
            <v xml:space="preserve">Jimenez Perez Marcelo </v>
          </cell>
          <cell r="C96">
            <v>23189718</v>
          </cell>
          <cell r="D96" t="str">
            <v>00000CAR</v>
          </cell>
          <cell r="E96" t="str">
            <v>Ciudad del Carmen</v>
          </cell>
        </row>
        <row r="97">
          <cell r="A97" t="str">
            <v>CAMPECHE 5</v>
          </cell>
          <cell r="B97" t="str">
            <v xml:space="preserve">Madrid Hernandez Jorge Moises </v>
          </cell>
          <cell r="C97">
            <v>23214796</v>
          </cell>
          <cell r="D97" t="str">
            <v>00000CAR</v>
          </cell>
          <cell r="E97" t="str">
            <v>Ciudad del Carmen</v>
          </cell>
        </row>
        <row r="98">
          <cell r="A98" t="str">
            <v>CAMPECHE 6</v>
          </cell>
          <cell r="B98" t="str">
            <v xml:space="preserve">Maldonado Murrieta Erika Jailene </v>
          </cell>
          <cell r="C98">
            <v>23217008</v>
          </cell>
          <cell r="D98" t="str">
            <v>00000CAR</v>
          </cell>
          <cell r="E98" t="str">
            <v>Ciudad del Carmen</v>
          </cell>
        </row>
        <row r="99">
          <cell r="A99" t="str">
            <v>CAMPECHE 7</v>
          </cell>
          <cell r="B99" t="str">
            <v xml:space="preserve">Roldan Brindis Alfredo </v>
          </cell>
          <cell r="C99">
            <v>23137563</v>
          </cell>
          <cell r="D99" t="str">
            <v>00000CAR</v>
          </cell>
          <cell r="E99" t="str">
            <v>Ciudad del Carmen</v>
          </cell>
        </row>
        <row r="100">
          <cell r="A100" t="str">
            <v>CAMPECHE 8</v>
          </cell>
          <cell r="B100" t="str">
            <v xml:space="preserve">Salinas Alarcon Denisse </v>
          </cell>
          <cell r="C100">
            <v>23148470</v>
          </cell>
          <cell r="D100" t="str">
            <v>00000CAR</v>
          </cell>
          <cell r="E100" t="str">
            <v>Ciudad del Carmen</v>
          </cell>
        </row>
        <row r="101">
          <cell r="A101" t="str">
            <v>CAMPECHE 9</v>
          </cell>
          <cell r="B101" t="str">
            <v xml:space="preserve">Sanchez Hernandez Manolo </v>
          </cell>
          <cell r="C101">
            <v>23193547</v>
          </cell>
          <cell r="D101" t="str">
            <v>00000CAR</v>
          </cell>
          <cell r="E101" t="str">
            <v>Ciudad del Carmen</v>
          </cell>
        </row>
        <row r="102">
          <cell r="A102" t="str">
            <v>CAMPECHE 10</v>
          </cell>
          <cell r="B102" t="str">
            <v xml:space="preserve">Santos Cordova Adrian </v>
          </cell>
          <cell r="C102">
            <v>23202013</v>
          </cell>
          <cell r="D102" t="str">
            <v>00000CAR</v>
          </cell>
          <cell r="E102" t="str">
            <v>Ciudad del Carmen</v>
          </cell>
        </row>
        <row r="103">
          <cell r="A103" t="str">
            <v>CATAZAJA 1</v>
          </cell>
          <cell r="B103" t="str">
            <v xml:space="preserve">Arias Rodriguez Jesus Manuel </v>
          </cell>
          <cell r="C103">
            <v>23203538</v>
          </cell>
          <cell r="D103" t="str">
            <v>00000CAT</v>
          </cell>
          <cell r="E103" t="str">
            <v>Catazaja</v>
          </cell>
        </row>
        <row r="104">
          <cell r="A104" t="str">
            <v>CATAZAJA 2</v>
          </cell>
          <cell r="B104" t="str">
            <v xml:space="preserve">Gutierrez Lopez Jose Alberto </v>
          </cell>
          <cell r="C104">
            <v>23202773</v>
          </cell>
          <cell r="D104" t="str">
            <v>00000CAT</v>
          </cell>
          <cell r="E104" t="str">
            <v>Catazaja</v>
          </cell>
        </row>
        <row r="105">
          <cell r="A105" t="str">
            <v>CATAZAJA 3</v>
          </cell>
          <cell r="B105" t="str">
            <v xml:space="preserve">Meza Rodrguez Enrique Alfonso </v>
          </cell>
          <cell r="C105">
            <v>23157160</v>
          </cell>
          <cell r="D105" t="str">
            <v>00000CAT</v>
          </cell>
          <cell r="E105" t="str">
            <v>Catazaja</v>
          </cell>
        </row>
        <row r="106">
          <cell r="A106" t="str">
            <v>CATAZAJA 4</v>
          </cell>
          <cell r="B106" t="str">
            <v xml:space="preserve">Ocampo Montejo Marcela </v>
          </cell>
          <cell r="C106">
            <v>23223391</v>
          </cell>
          <cell r="D106" t="str">
            <v>00000CAT</v>
          </cell>
          <cell r="E106" t="str">
            <v>Catazaja</v>
          </cell>
        </row>
        <row r="107">
          <cell r="A107" t="str">
            <v>CATAZAJA 5</v>
          </cell>
          <cell r="B107" t="str">
            <v xml:space="preserve">Perez Leyva Jose Alfredo </v>
          </cell>
          <cell r="C107">
            <v>23157156</v>
          </cell>
          <cell r="D107" t="str">
            <v>00000CAT</v>
          </cell>
          <cell r="E107" t="str">
            <v>Catazaja</v>
          </cell>
        </row>
        <row r="108">
          <cell r="A108" t="str">
            <v>COATZACOALCOS 1</v>
          </cell>
          <cell r="B108" t="str">
            <v xml:space="preserve">De Leon Valencia Abraham </v>
          </cell>
          <cell r="C108">
            <v>23213903</v>
          </cell>
          <cell r="D108" t="str">
            <v>00000COA</v>
          </cell>
          <cell r="E108" t="str">
            <v>Coatzacoalcos, Ver.</v>
          </cell>
        </row>
        <row r="109">
          <cell r="A109" t="str">
            <v>COATZACOALCOS 2</v>
          </cell>
          <cell r="B109" t="str">
            <v xml:space="preserve">Galmich Cruz Tomas </v>
          </cell>
          <cell r="C109">
            <v>23210754</v>
          </cell>
          <cell r="D109" t="str">
            <v>00000COA</v>
          </cell>
          <cell r="E109" t="str">
            <v>Coatzacoalcos, Ver.</v>
          </cell>
        </row>
        <row r="110">
          <cell r="A110" t="str">
            <v>COATZACOALCOS 3</v>
          </cell>
          <cell r="B110" t="str">
            <v xml:space="preserve">Hernandez Castro Jesica Maebeline </v>
          </cell>
          <cell r="C110">
            <v>23149021</v>
          </cell>
          <cell r="D110" t="str">
            <v>00000COA</v>
          </cell>
          <cell r="E110" t="str">
            <v>Coatzacoalcos, Ver.</v>
          </cell>
        </row>
        <row r="111">
          <cell r="A111" t="str">
            <v>COATZACOALCOS 4</v>
          </cell>
          <cell r="B111" t="str">
            <v xml:space="preserve">Jimenez Juarez Benito </v>
          </cell>
          <cell r="C111">
            <v>23210769</v>
          </cell>
          <cell r="D111" t="str">
            <v>00000COA</v>
          </cell>
          <cell r="E111" t="str">
            <v>Coatzacoalcos, Ver.</v>
          </cell>
        </row>
        <row r="112">
          <cell r="A112" t="str">
            <v>COATZACOALCOS 5</v>
          </cell>
          <cell r="B112" t="str">
            <v xml:space="preserve">Juarez Otero Julian Javier </v>
          </cell>
          <cell r="C112">
            <v>23151017</v>
          </cell>
          <cell r="D112" t="str">
            <v>00000COA</v>
          </cell>
          <cell r="E112" t="str">
            <v>Coatzacoalcos, Ver.</v>
          </cell>
        </row>
        <row r="113">
          <cell r="A113" t="str">
            <v>COATZACOALCOS 6</v>
          </cell>
          <cell r="B113" t="str">
            <v xml:space="preserve">Montalvo Cruz Harvey Francisco </v>
          </cell>
          <cell r="C113">
            <v>23207820</v>
          </cell>
          <cell r="D113" t="str">
            <v>00000COA</v>
          </cell>
          <cell r="E113" t="str">
            <v>Coatzacoalcos, Ver.</v>
          </cell>
        </row>
        <row r="114">
          <cell r="A114" t="str">
            <v>COATZACOALCOS 7</v>
          </cell>
          <cell r="B114" t="str">
            <v xml:space="preserve">Morales Cruz Omar </v>
          </cell>
          <cell r="C114">
            <v>23149523</v>
          </cell>
          <cell r="D114" t="str">
            <v>00000COA</v>
          </cell>
          <cell r="E114" t="str">
            <v>Coatzacoalcos, Ver.</v>
          </cell>
        </row>
        <row r="115">
          <cell r="A115" t="str">
            <v>COATZACOALCOS 8</v>
          </cell>
          <cell r="B115" t="str">
            <v xml:space="preserve">Palacios Moguel Antonio </v>
          </cell>
          <cell r="C115">
            <v>23209539</v>
          </cell>
          <cell r="D115" t="str">
            <v>00000COA</v>
          </cell>
          <cell r="E115" t="str">
            <v>Coatzacoalcos, Ver.</v>
          </cell>
        </row>
        <row r="116">
          <cell r="A116" t="str">
            <v>COATZACOALCOS 9</v>
          </cell>
          <cell r="B116" t="str">
            <v xml:space="preserve">Perales Mata Fernando Gustavo </v>
          </cell>
          <cell r="C116">
            <v>23207541</v>
          </cell>
          <cell r="D116" t="str">
            <v>00000COA</v>
          </cell>
          <cell r="E116" t="str">
            <v>Coatzacoalcos, Ver.</v>
          </cell>
        </row>
        <row r="117">
          <cell r="A117" t="str">
            <v>COATZACOALCOS 10</v>
          </cell>
          <cell r="B117" t="str">
            <v xml:space="preserve">Perez Isidoro David </v>
          </cell>
          <cell r="C117">
            <v>23157158</v>
          </cell>
          <cell r="D117" t="str">
            <v>00000COA</v>
          </cell>
          <cell r="E117" t="str">
            <v>Coatzacoalcos, Ver.</v>
          </cell>
        </row>
        <row r="118">
          <cell r="A118" t="str">
            <v>COATZACOALCOS 11</v>
          </cell>
          <cell r="B118" t="str">
            <v xml:space="preserve">Pestana Flores Pablo Cesar </v>
          </cell>
          <cell r="C118">
            <v>23210182</v>
          </cell>
          <cell r="D118" t="str">
            <v>00000COA</v>
          </cell>
          <cell r="E118" t="str">
            <v>Coatzacoalcos, Ver.</v>
          </cell>
        </row>
        <row r="119">
          <cell r="A119" t="str">
            <v>COATZACOALCOS 12</v>
          </cell>
          <cell r="B119" t="str">
            <v>Reyes Oscar Antonio</v>
          </cell>
          <cell r="C119">
            <v>22226794</v>
          </cell>
          <cell r="D119" t="str">
            <v>00000COA</v>
          </cell>
          <cell r="E119" t="str">
            <v>Coatzacoalcos, Ver.</v>
          </cell>
        </row>
        <row r="120">
          <cell r="A120" t="str">
            <v>COATZACOALCOS 13</v>
          </cell>
          <cell r="B120" t="str">
            <v xml:space="preserve">Rodriguez Jimenez Ana </v>
          </cell>
          <cell r="C120">
            <v>23207457</v>
          </cell>
          <cell r="D120" t="str">
            <v>00000COA</v>
          </cell>
          <cell r="E120" t="str">
            <v>Coatzacoalcos, Ver.</v>
          </cell>
        </row>
        <row r="121">
          <cell r="A121" t="str">
            <v>COATZACOALCOS 14</v>
          </cell>
          <cell r="B121" t="str">
            <v xml:space="preserve">Sosa Villalobos Marisol </v>
          </cell>
          <cell r="C121">
            <v>23147805</v>
          </cell>
          <cell r="D121" t="str">
            <v>00000COA</v>
          </cell>
          <cell r="E121" t="str">
            <v>Coatzacoalcos, Ver.</v>
          </cell>
        </row>
        <row r="122">
          <cell r="A122" t="str">
            <v>COATZACOALCOS 15</v>
          </cell>
          <cell r="B122" t="str">
            <v xml:space="preserve">Suarez Ortiz Antonio Eduardo </v>
          </cell>
          <cell r="C122">
            <v>23148092</v>
          </cell>
          <cell r="D122" t="str">
            <v>00000COA</v>
          </cell>
          <cell r="E122" t="str">
            <v>Coatzacoalcos, Ver.</v>
          </cell>
        </row>
        <row r="123">
          <cell r="A123" t="str">
            <v>COATZACOALCOS 16</v>
          </cell>
          <cell r="B123" t="str">
            <v xml:space="preserve">Torrea Uscanga Hansel </v>
          </cell>
          <cell r="C123">
            <v>23149527</v>
          </cell>
          <cell r="D123" t="str">
            <v>00000COA</v>
          </cell>
          <cell r="E123" t="str">
            <v>Coatzacoalcos, Ver.</v>
          </cell>
        </row>
        <row r="124">
          <cell r="A124" t="str">
            <v>ENSENADA 1</v>
          </cell>
          <cell r="B124" t="str">
            <v xml:space="preserve">Armenta Rodriguez Jesus Aaron </v>
          </cell>
          <cell r="C124">
            <v>23066830</v>
          </cell>
          <cell r="D124" t="str">
            <v>00000ENS</v>
          </cell>
          <cell r="E124" t="str">
            <v>Ensenada, BCN</v>
          </cell>
        </row>
        <row r="125">
          <cell r="A125" t="str">
            <v>ENSENADA 2</v>
          </cell>
          <cell r="B125" t="str">
            <v xml:space="preserve">Beltran Ambriz Oscar Gerardo </v>
          </cell>
          <cell r="C125">
            <v>23072068</v>
          </cell>
          <cell r="D125" t="str">
            <v>00000ENS</v>
          </cell>
          <cell r="E125" t="str">
            <v>Ensenada, BCN</v>
          </cell>
        </row>
        <row r="126">
          <cell r="A126" t="str">
            <v>ENSENADA 3</v>
          </cell>
          <cell r="B126" t="str">
            <v xml:space="preserve">Bojorquez Gaxiola Joel Humberto </v>
          </cell>
          <cell r="C126">
            <v>23087904</v>
          </cell>
          <cell r="D126" t="str">
            <v>00000ENS</v>
          </cell>
          <cell r="E126" t="str">
            <v>Ensenada, BCN</v>
          </cell>
        </row>
        <row r="127">
          <cell r="A127" t="str">
            <v>ENSENADA 4</v>
          </cell>
          <cell r="B127" t="str">
            <v xml:space="preserve">Gonzalez Basilio Jesus Octavio </v>
          </cell>
          <cell r="C127">
            <v>23067285</v>
          </cell>
          <cell r="D127" t="str">
            <v>00000ENS</v>
          </cell>
          <cell r="E127" t="str">
            <v>Ensenada, BCN</v>
          </cell>
        </row>
        <row r="128">
          <cell r="A128" t="str">
            <v>ENSENADA 5</v>
          </cell>
          <cell r="B128" t="str">
            <v xml:space="preserve">Hernandez Arroyo Dulce Naidyt </v>
          </cell>
          <cell r="C128">
            <v>23054963</v>
          </cell>
          <cell r="D128" t="str">
            <v>00000ENS</v>
          </cell>
          <cell r="E128" t="str">
            <v>Ensenada, BCN</v>
          </cell>
        </row>
        <row r="129">
          <cell r="A129" t="str">
            <v>ENSENADA 6</v>
          </cell>
          <cell r="B129" t="str">
            <v xml:space="preserve">Landeros Canas Jared Alilud </v>
          </cell>
          <cell r="C129">
            <v>23074552</v>
          </cell>
          <cell r="D129" t="str">
            <v>00000ENS</v>
          </cell>
          <cell r="E129" t="str">
            <v>Ensenada, BCN</v>
          </cell>
        </row>
        <row r="130">
          <cell r="A130" t="str">
            <v>ENSENADA 7</v>
          </cell>
          <cell r="B130" t="str">
            <v xml:space="preserve">Munoz Castillo Ndat Zee </v>
          </cell>
          <cell r="C130">
            <v>23086971</v>
          </cell>
          <cell r="D130" t="str">
            <v>00000ENS</v>
          </cell>
          <cell r="E130" t="str">
            <v>Ensenada, BCN</v>
          </cell>
        </row>
        <row r="131">
          <cell r="A131" t="str">
            <v>ENSENADA 8</v>
          </cell>
          <cell r="B131" t="str">
            <v xml:space="preserve">Ramos Lozada Ana Laura </v>
          </cell>
          <cell r="C131">
            <v>23097107</v>
          </cell>
          <cell r="D131" t="str">
            <v>00000ENS</v>
          </cell>
          <cell r="E131" t="str">
            <v>Ensenada, BCN</v>
          </cell>
        </row>
        <row r="132">
          <cell r="A132" t="str">
            <v>ENSENADA 9</v>
          </cell>
          <cell r="B132" t="str">
            <v xml:space="preserve">Valenzuela Montoya Hernan </v>
          </cell>
          <cell r="C132">
            <v>23093883</v>
          </cell>
          <cell r="D132" t="str">
            <v>00000ENS</v>
          </cell>
          <cell r="E132" t="str">
            <v>Ensenada, BCN</v>
          </cell>
        </row>
        <row r="133">
          <cell r="A133" t="str">
            <v>GUADALAJARA 1</v>
          </cell>
          <cell r="B133" t="str">
            <v xml:space="preserve">Cruz Valdez Maria Dolores Orqui </v>
          </cell>
          <cell r="C133">
            <v>20211843</v>
          </cell>
          <cell r="D133" t="str">
            <v>00000GUA</v>
          </cell>
          <cell r="E133" t="str">
            <v>Guadalajara, Jal</v>
          </cell>
        </row>
        <row r="134">
          <cell r="A134" t="str">
            <v>GUADALAJARA 2</v>
          </cell>
          <cell r="B134" t="str">
            <v xml:space="preserve">Franco Reyes Samuel </v>
          </cell>
          <cell r="C134">
            <v>22189056</v>
          </cell>
          <cell r="D134" t="str">
            <v>00000GUA</v>
          </cell>
          <cell r="E134" t="str">
            <v>Guadalajara, Jal</v>
          </cell>
        </row>
        <row r="135">
          <cell r="A135" t="str">
            <v>GUAYMAS 1</v>
          </cell>
          <cell r="B135" t="str">
            <v xml:space="preserve">Barojas Lopez Dario Euripides </v>
          </cell>
          <cell r="C135">
            <v>22165688</v>
          </cell>
          <cell r="D135" t="str">
            <v>00000GUY</v>
          </cell>
          <cell r="E135" t="str">
            <v>Guaymas, Son.</v>
          </cell>
        </row>
        <row r="136">
          <cell r="A136" t="str">
            <v>GUAYMAS 2</v>
          </cell>
          <cell r="B136" t="str">
            <v xml:space="preserve">Montoya Araujo Francisco Javier </v>
          </cell>
          <cell r="C136">
            <v>22172389</v>
          </cell>
          <cell r="D136" t="str">
            <v>00000GUY</v>
          </cell>
          <cell r="E136" t="str">
            <v>Guaymas, Son.</v>
          </cell>
        </row>
        <row r="137">
          <cell r="A137" t="str">
            <v>GUAYMAS 3</v>
          </cell>
          <cell r="B137" t="str">
            <v xml:space="preserve">Quintana Amaya Ramon Eduardo </v>
          </cell>
          <cell r="C137">
            <v>22173123</v>
          </cell>
          <cell r="D137" t="str">
            <v>00000GUY</v>
          </cell>
          <cell r="E137" t="str">
            <v>Guaymas, Son.</v>
          </cell>
        </row>
        <row r="138">
          <cell r="A138" t="str">
            <v>GUAYMAS 4</v>
          </cell>
          <cell r="B138" t="str">
            <v xml:space="preserve">Vergara Robles Oscar Antonio </v>
          </cell>
          <cell r="C138">
            <v>22170380</v>
          </cell>
          <cell r="D138" t="str">
            <v>00000GUY</v>
          </cell>
          <cell r="E138" t="str">
            <v>Guaymas, Son.</v>
          </cell>
        </row>
        <row r="139">
          <cell r="A139" t="str">
            <v>GUAYMAS 5</v>
          </cell>
          <cell r="B139" t="str">
            <v xml:space="preserve">Vielma Lopez Marco Antonio </v>
          </cell>
          <cell r="C139">
            <v>22196725</v>
          </cell>
          <cell r="D139" t="str">
            <v>00000GUY</v>
          </cell>
          <cell r="E139" t="str">
            <v>Guaymas, Son.</v>
          </cell>
        </row>
        <row r="140">
          <cell r="A140" t="str">
            <v>CIUDAD HIDALGO 1</v>
          </cell>
          <cell r="B140" t="str">
            <v xml:space="preserve">Morales Claros Fernando </v>
          </cell>
          <cell r="C140">
            <v>23215302</v>
          </cell>
          <cell r="D140" t="str">
            <v>00000HID</v>
          </cell>
          <cell r="E140" t="str">
            <v>Ciudad Hidalgo, Chis.</v>
          </cell>
        </row>
        <row r="141">
          <cell r="A141" t="str">
            <v>CIUDAD HIDALGO 2</v>
          </cell>
          <cell r="B141" t="str">
            <v xml:space="preserve">Rodas Fuentes Alberto Vladimir </v>
          </cell>
          <cell r="C141">
            <v>23138076</v>
          </cell>
          <cell r="D141" t="str">
            <v>00000HID</v>
          </cell>
          <cell r="E141" t="str">
            <v>Ciudad Hidalgo, Chis.</v>
          </cell>
        </row>
        <row r="142">
          <cell r="A142" t="str">
            <v>CD. JUAREZ 1</v>
          </cell>
          <cell r="B142" t="str">
            <v xml:space="preserve">Alonso Garrido Cristian Fidel </v>
          </cell>
          <cell r="C142">
            <v>20215215</v>
          </cell>
          <cell r="D142" t="str">
            <v>00000JUA</v>
          </cell>
          <cell r="E142" t="str">
            <v>Ciudad Juárez, Chih.</v>
          </cell>
        </row>
        <row r="143">
          <cell r="A143" t="str">
            <v>CD. JUAREZ 2</v>
          </cell>
          <cell r="B143" t="str">
            <v xml:space="preserve">Arcos Hernandez Agustin </v>
          </cell>
          <cell r="C143">
            <v>23032892</v>
          </cell>
          <cell r="D143" t="str">
            <v>00000JUA</v>
          </cell>
          <cell r="E143" t="str">
            <v>Ciudad Juárez, Chih.</v>
          </cell>
        </row>
        <row r="144">
          <cell r="A144" t="str">
            <v>CD. JUAREZ 3</v>
          </cell>
          <cell r="B144" t="str">
            <v xml:space="preserve">Ayala Olvera Cristian </v>
          </cell>
          <cell r="C144">
            <v>23028548</v>
          </cell>
          <cell r="D144" t="str">
            <v>00000JUA</v>
          </cell>
          <cell r="E144" t="str">
            <v>Ciudad Juárez, Chih.</v>
          </cell>
        </row>
        <row r="145">
          <cell r="A145" t="str">
            <v>CD. JUAREZ 4</v>
          </cell>
          <cell r="B145" t="str">
            <v xml:space="preserve">Campos Nolasco Rene </v>
          </cell>
          <cell r="C145">
            <v>22224680</v>
          </cell>
          <cell r="D145" t="str">
            <v>00000JUA</v>
          </cell>
          <cell r="E145" t="str">
            <v>Ciudad Juárez, Chih.</v>
          </cell>
        </row>
        <row r="146">
          <cell r="A146" t="str">
            <v>CD. JUAREZ 5</v>
          </cell>
          <cell r="B146" t="str">
            <v xml:space="preserve">Castaneda Baez Monica Alejandra </v>
          </cell>
          <cell r="C146">
            <v>23197422</v>
          </cell>
          <cell r="D146" t="str">
            <v>00000JUA</v>
          </cell>
          <cell r="E146" t="str">
            <v>Ciudad Juárez, Chih.</v>
          </cell>
        </row>
        <row r="147">
          <cell r="A147" t="str">
            <v>CD. JUAREZ 6</v>
          </cell>
          <cell r="B147" t="str">
            <v xml:space="preserve">Garcia Prez Efren </v>
          </cell>
          <cell r="C147">
            <v>23161872</v>
          </cell>
          <cell r="D147" t="str">
            <v>00000JUA</v>
          </cell>
          <cell r="E147" t="str">
            <v>Ciudad Juárez, Chih.</v>
          </cell>
        </row>
        <row r="148">
          <cell r="A148" t="str">
            <v>CD. JUAREZ 7</v>
          </cell>
          <cell r="B148" t="str">
            <v xml:space="preserve">Garrido Cabrera Gustavo </v>
          </cell>
          <cell r="C148">
            <v>23092177</v>
          </cell>
          <cell r="D148" t="str">
            <v>00000JUA</v>
          </cell>
          <cell r="E148" t="str">
            <v>Ciudad Juárez, Chih.</v>
          </cell>
        </row>
        <row r="149">
          <cell r="A149" t="str">
            <v>CD. JUAREZ 8</v>
          </cell>
          <cell r="B149" t="str">
            <v xml:space="preserve">Gomez Gomez Erick Fabian </v>
          </cell>
          <cell r="C149">
            <v>23013774</v>
          </cell>
          <cell r="D149" t="str">
            <v>00000JUA</v>
          </cell>
          <cell r="E149" t="str">
            <v>Ciudad Juárez, Chih.</v>
          </cell>
        </row>
        <row r="150">
          <cell r="A150" t="str">
            <v>CD. JUAREZ 9</v>
          </cell>
          <cell r="B150" t="str">
            <v xml:space="preserve">Lopez Herrera Jose Armando </v>
          </cell>
          <cell r="C150">
            <v>23012715</v>
          </cell>
          <cell r="D150" t="str">
            <v>00000JUA</v>
          </cell>
          <cell r="E150" t="str">
            <v>Ciudad Juárez, Chih.</v>
          </cell>
        </row>
        <row r="151">
          <cell r="A151" t="str">
            <v>CD. JUAREZ 10</v>
          </cell>
          <cell r="B151" t="str">
            <v xml:space="preserve">Luna Lazcano Carlos </v>
          </cell>
          <cell r="C151">
            <v>23198475</v>
          </cell>
          <cell r="D151" t="str">
            <v>00000JUA</v>
          </cell>
          <cell r="E151" t="str">
            <v>Ciudad Juárez, Chih.</v>
          </cell>
        </row>
        <row r="152">
          <cell r="A152" t="str">
            <v>CD. JUAREZ 11</v>
          </cell>
          <cell r="B152" t="str">
            <v xml:space="preserve">Montan Ixtepan Oscar </v>
          </cell>
          <cell r="C152">
            <v>23163157</v>
          </cell>
          <cell r="D152" t="str">
            <v>00000JUA</v>
          </cell>
          <cell r="E152" t="str">
            <v>Ciudad Juárez, Chih.</v>
          </cell>
        </row>
        <row r="153">
          <cell r="A153" t="str">
            <v>CD. JUAREZ 12</v>
          </cell>
          <cell r="B153" t="str">
            <v xml:space="preserve">Mora Perez Maricela </v>
          </cell>
          <cell r="C153">
            <v>23162218</v>
          </cell>
          <cell r="D153" t="str">
            <v>00000JUA</v>
          </cell>
          <cell r="E153" t="str">
            <v>Ciudad Juárez, Chih.</v>
          </cell>
        </row>
        <row r="154">
          <cell r="A154" t="str">
            <v>CD. JUAREZ 13</v>
          </cell>
          <cell r="B154" t="str">
            <v xml:space="preserve">Morantes Anzures Magaly Jaqueline </v>
          </cell>
          <cell r="C154">
            <v>23163649</v>
          </cell>
          <cell r="D154" t="str">
            <v>00000JUA</v>
          </cell>
          <cell r="E154" t="str">
            <v>Ciudad Juárez, Chih.</v>
          </cell>
        </row>
        <row r="155">
          <cell r="A155" t="str">
            <v>CD. JUAREZ 14</v>
          </cell>
          <cell r="B155" t="str">
            <v xml:space="preserve">Nevarez Gomez Daniel </v>
          </cell>
          <cell r="C155">
            <v>23030452</v>
          </cell>
          <cell r="D155" t="str">
            <v>00000JUA</v>
          </cell>
          <cell r="E155" t="str">
            <v>Ciudad Juárez, Chih.</v>
          </cell>
        </row>
        <row r="156">
          <cell r="A156" t="str">
            <v>CD. JUAREZ 15</v>
          </cell>
          <cell r="B156" t="str">
            <v xml:space="preserve">Olaya Hernandez Luis Antonio </v>
          </cell>
          <cell r="C156">
            <v>23013682</v>
          </cell>
          <cell r="D156" t="str">
            <v>00000JUA</v>
          </cell>
          <cell r="E156" t="str">
            <v>Ciudad Juárez, Chih.</v>
          </cell>
        </row>
        <row r="157">
          <cell r="A157" t="str">
            <v>CD. JUAREZ 16</v>
          </cell>
          <cell r="B157" t="str">
            <v xml:space="preserve">Pelaez Barrera Juan Carlos </v>
          </cell>
          <cell r="C157">
            <v>23032647</v>
          </cell>
          <cell r="D157" t="str">
            <v>00000JUA</v>
          </cell>
          <cell r="E157" t="str">
            <v>Ciudad Juárez, Chih.</v>
          </cell>
        </row>
        <row r="158">
          <cell r="A158" t="str">
            <v>CD. JUAREZ 17</v>
          </cell>
          <cell r="B158" t="str">
            <v xml:space="preserve">Rodriguez Bobadilla Alma Deli A </v>
          </cell>
          <cell r="C158">
            <v>23029434</v>
          </cell>
          <cell r="D158" t="str">
            <v>00000JUA</v>
          </cell>
          <cell r="E158" t="str">
            <v>Ciudad Juárez, Chih.</v>
          </cell>
        </row>
        <row r="159">
          <cell r="A159" t="str">
            <v>CD. JUAREZ 18</v>
          </cell>
          <cell r="B159" t="str">
            <v xml:space="preserve">Rodriguez Hernandez Manuel Alejandro </v>
          </cell>
          <cell r="C159">
            <v>23147817</v>
          </cell>
          <cell r="D159" t="str">
            <v>00000JUA</v>
          </cell>
          <cell r="E159" t="str">
            <v>Ciudad Juárez, Chih.</v>
          </cell>
        </row>
        <row r="160">
          <cell r="A160" t="str">
            <v>CD. JUAREZ 19</v>
          </cell>
          <cell r="B160" t="str">
            <v xml:space="preserve">Ruiz Martinez Alan </v>
          </cell>
          <cell r="C160">
            <v>22186105</v>
          </cell>
          <cell r="D160" t="str">
            <v>00000JUA</v>
          </cell>
          <cell r="E160" t="str">
            <v>Ciudad Juárez, Chih.</v>
          </cell>
        </row>
        <row r="161">
          <cell r="A161" t="str">
            <v>CD. JUAREZ 20</v>
          </cell>
          <cell r="B161" t="str">
            <v xml:space="preserve">Sanchez Perez Maria Jose </v>
          </cell>
          <cell r="C161">
            <v>23030947</v>
          </cell>
          <cell r="D161" t="str">
            <v>00000JUA</v>
          </cell>
          <cell r="E161" t="str">
            <v>Ciudad Juárez, Chih.</v>
          </cell>
        </row>
        <row r="162">
          <cell r="A162" t="str">
            <v>CD. JUAREZ 21</v>
          </cell>
          <cell r="B162" t="str">
            <v xml:space="preserve">Sanchez Josue Luis </v>
          </cell>
          <cell r="C162">
            <v>23095501</v>
          </cell>
          <cell r="D162" t="str">
            <v>00000JUA</v>
          </cell>
          <cell r="E162" t="str">
            <v>Ciudad Juárez, Chih.</v>
          </cell>
        </row>
        <row r="163">
          <cell r="A163" t="str">
            <v>CD. JUAREZ 22</v>
          </cell>
          <cell r="B163" t="str">
            <v xml:space="preserve">Temich Toto Emmanuel </v>
          </cell>
          <cell r="C163">
            <v>23011597</v>
          </cell>
          <cell r="D163" t="str">
            <v>00000JUA</v>
          </cell>
          <cell r="E163" t="str">
            <v>Ciudad Juárez, Chih.</v>
          </cell>
        </row>
        <row r="164">
          <cell r="A164" t="str">
            <v>CD. JUAREZ 23</v>
          </cell>
          <cell r="B164" t="str">
            <v xml:space="preserve">Valencia Martinez Ricardo Ramon </v>
          </cell>
          <cell r="C164">
            <v>23147634</v>
          </cell>
          <cell r="D164" t="str">
            <v>00000JUA</v>
          </cell>
          <cell r="E164" t="str">
            <v>Ciudad Juárez, Chih.</v>
          </cell>
        </row>
        <row r="165">
          <cell r="A165" t="str">
            <v>CD. JUAREZ 24</v>
          </cell>
          <cell r="B165" t="str">
            <v xml:space="preserve">Vera Reyes Estrella </v>
          </cell>
          <cell r="C165">
            <v>23016039</v>
          </cell>
          <cell r="D165" t="str">
            <v>00000JUA</v>
          </cell>
          <cell r="E165" t="str">
            <v>Ciudad Juárez, Chih.</v>
          </cell>
        </row>
        <row r="166">
          <cell r="A166" t="str">
            <v>LÁZARO CÁRDENAS 1</v>
          </cell>
          <cell r="B166" t="str">
            <v xml:space="preserve">Alonso Galicia Osmara Del Carmen </v>
          </cell>
          <cell r="C166">
            <v>23147509</v>
          </cell>
          <cell r="D166" t="str">
            <v>00000LAC</v>
          </cell>
          <cell r="E166" t="str">
            <v>Lázaro Cárdenas, Mich.</v>
          </cell>
        </row>
        <row r="167">
          <cell r="A167" t="str">
            <v>LÁZARO CÁRDENAS 2</v>
          </cell>
          <cell r="B167" t="str">
            <v xml:space="preserve">Bibiano Rebollar Gustavo </v>
          </cell>
          <cell r="C167">
            <v>23176659</v>
          </cell>
          <cell r="D167" t="str">
            <v>00000LAC</v>
          </cell>
          <cell r="E167" t="str">
            <v>Lázaro Cárdenas, Mich.</v>
          </cell>
        </row>
        <row r="168">
          <cell r="A168" t="str">
            <v>LÁZARO CÁRDENAS 3</v>
          </cell>
          <cell r="B168" t="str">
            <v xml:space="preserve">Carballo Carranza David </v>
          </cell>
          <cell r="C168">
            <v>23094114</v>
          </cell>
          <cell r="D168" t="str">
            <v>00000LAC</v>
          </cell>
          <cell r="E168" t="str">
            <v>Lázaro Cárdenas, Mich.</v>
          </cell>
        </row>
        <row r="169">
          <cell r="A169" t="str">
            <v>LÁZARO CÁRDENAS 4</v>
          </cell>
          <cell r="B169" t="str">
            <v xml:space="preserve">Cruz Colector Jose </v>
          </cell>
          <cell r="C169">
            <v>23147816</v>
          </cell>
          <cell r="D169" t="str">
            <v>00000LAC</v>
          </cell>
          <cell r="E169" t="str">
            <v>Lázaro Cárdenas, Mich.</v>
          </cell>
        </row>
        <row r="170">
          <cell r="A170" t="str">
            <v>LÁZARO CÁRDENAS 5</v>
          </cell>
          <cell r="B170" t="str">
            <v xml:space="preserve">Diaz Alvarado Jesus </v>
          </cell>
          <cell r="C170">
            <v>23147902</v>
          </cell>
          <cell r="D170" t="str">
            <v>00000LAC</v>
          </cell>
          <cell r="E170" t="str">
            <v>Lázaro Cárdenas, Mich.</v>
          </cell>
        </row>
        <row r="171">
          <cell r="A171" t="str">
            <v>LÁZARO CÁRDENAS 6</v>
          </cell>
          <cell r="B171" t="str">
            <v xml:space="preserve">Estrada Lucas Daniel Ernesto </v>
          </cell>
          <cell r="C171">
            <v>23198929</v>
          </cell>
          <cell r="D171" t="str">
            <v>00000LAC</v>
          </cell>
          <cell r="E171" t="str">
            <v>Lázaro Cárdenas, Mich.</v>
          </cell>
        </row>
        <row r="172">
          <cell r="A172" t="str">
            <v>LÁZARO CÁRDENAS 7</v>
          </cell>
          <cell r="B172" t="str">
            <v xml:space="preserve">Farias Hernandez Hector Manuel </v>
          </cell>
          <cell r="C172">
            <v>23156740</v>
          </cell>
          <cell r="D172" t="str">
            <v>00000LAC</v>
          </cell>
          <cell r="E172" t="str">
            <v>Lázaro Cárdenas, Mich.</v>
          </cell>
        </row>
        <row r="173">
          <cell r="A173" t="str">
            <v>LÁZARO CÁRDENAS 8</v>
          </cell>
          <cell r="B173" t="str">
            <v xml:space="preserve">Fuentes Santos Luis Ernesto </v>
          </cell>
          <cell r="C173">
            <v>23156987</v>
          </cell>
          <cell r="D173" t="str">
            <v>00000LAC</v>
          </cell>
          <cell r="E173" t="str">
            <v>Lázaro Cárdenas, Mich.</v>
          </cell>
        </row>
        <row r="174">
          <cell r="A174" t="str">
            <v>LÁZARO CÁRDENAS 9</v>
          </cell>
          <cell r="B174" t="str">
            <v xml:space="preserve">Garcia Aguilar Veronica </v>
          </cell>
          <cell r="C174">
            <v>23148027</v>
          </cell>
          <cell r="D174" t="str">
            <v>00000LAC</v>
          </cell>
          <cell r="E174" t="str">
            <v>Lázaro Cárdenas, Mich.</v>
          </cell>
        </row>
        <row r="175">
          <cell r="A175" t="str">
            <v>LÁZARO CÁRDENAS 10</v>
          </cell>
          <cell r="B175" t="str">
            <v xml:space="preserve">Hernandez Palafox Carlos Francisco </v>
          </cell>
          <cell r="C175">
            <v>23185643</v>
          </cell>
          <cell r="D175" t="str">
            <v>00000LAC</v>
          </cell>
          <cell r="E175" t="str">
            <v>Lázaro Cárdenas, Mich.</v>
          </cell>
        </row>
        <row r="176">
          <cell r="A176" t="str">
            <v>LÁZARO CÁRDENAS 11</v>
          </cell>
          <cell r="B176" t="str">
            <v xml:space="preserve">Herrera Herrera Alberto </v>
          </cell>
          <cell r="C176">
            <v>23210369</v>
          </cell>
          <cell r="D176" t="str">
            <v>00000LAC</v>
          </cell>
          <cell r="E176" t="str">
            <v>Lázaro Cárdenas, Mich.</v>
          </cell>
        </row>
        <row r="177">
          <cell r="A177" t="str">
            <v>LÁZARO CÁRDENAS 12</v>
          </cell>
          <cell r="B177" t="str">
            <v xml:space="preserve">Jimenez Campos Julio Antonio </v>
          </cell>
          <cell r="C177">
            <v>23215350</v>
          </cell>
          <cell r="D177" t="str">
            <v>00000LAC</v>
          </cell>
          <cell r="E177" t="str">
            <v>Lázaro Cárdenas, Mich.</v>
          </cell>
        </row>
        <row r="178">
          <cell r="A178" t="str">
            <v>LÁZARO CÁRDENAS 13</v>
          </cell>
          <cell r="B178" t="str">
            <v xml:space="preserve">Jimenez Figueroa Mauricio </v>
          </cell>
          <cell r="C178">
            <v>23197436</v>
          </cell>
          <cell r="D178" t="str">
            <v>00000LAC</v>
          </cell>
          <cell r="E178" t="str">
            <v>Lázaro Cárdenas, Mich.</v>
          </cell>
        </row>
        <row r="179">
          <cell r="A179" t="str">
            <v>LÁZARO CÁRDENAS 14</v>
          </cell>
          <cell r="B179" t="str">
            <v xml:space="preserve">Jimenez Garcia Saire </v>
          </cell>
          <cell r="C179">
            <v>23215663</v>
          </cell>
          <cell r="D179" t="str">
            <v>00000LAC</v>
          </cell>
          <cell r="E179" t="str">
            <v>Lázaro Cárdenas, Mich.</v>
          </cell>
        </row>
        <row r="180">
          <cell r="A180" t="str">
            <v>LÁZARO CÁRDENAS 15</v>
          </cell>
          <cell r="B180" t="str">
            <v xml:space="preserve">Lopez Barajas Eyder Arturo </v>
          </cell>
          <cell r="C180">
            <v>23057497</v>
          </cell>
          <cell r="D180" t="str">
            <v>00000LAC</v>
          </cell>
          <cell r="E180" t="str">
            <v>Lázaro Cárdenas, Mich.</v>
          </cell>
        </row>
        <row r="181">
          <cell r="A181" t="str">
            <v>LÁZARO CÁRDENAS 16</v>
          </cell>
          <cell r="B181" t="str">
            <v xml:space="preserve">Lopez Moreno Ruben </v>
          </cell>
          <cell r="C181">
            <v>23149522</v>
          </cell>
          <cell r="D181" t="str">
            <v>00000LAC</v>
          </cell>
          <cell r="E181" t="str">
            <v>Lázaro Cárdenas, Mich.</v>
          </cell>
        </row>
        <row r="182">
          <cell r="A182" t="str">
            <v>LÁZARO CÁRDENAS 17</v>
          </cell>
          <cell r="B182" t="str">
            <v xml:space="preserve">Martinez Del Viento Javier </v>
          </cell>
          <cell r="C182">
            <v>23155435</v>
          </cell>
          <cell r="D182" t="str">
            <v>00000LAC</v>
          </cell>
          <cell r="E182" t="str">
            <v>Lázaro Cárdenas, Mich.</v>
          </cell>
        </row>
        <row r="183">
          <cell r="A183" t="str">
            <v>LÁZARO CÁRDENAS 18</v>
          </cell>
          <cell r="B183" t="str">
            <v xml:space="preserve">Martinez Inclan Mariela </v>
          </cell>
          <cell r="C183">
            <v>23157626</v>
          </cell>
          <cell r="D183" t="str">
            <v>00000LAC</v>
          </cell>
          <cell r="E183" t="str">
            <v>Lázaro Cárdenas, Mich.</v>
          </cell>
        </row>
        <row r="184">
          <cell r="A184" t="str">
            <v>LÁZARO CÁRDENAS 19</v>
          </cell>
          <cell r="B184" t="str">
            <v xml:space="preserve">Martinez Santiago Martin </v>
          </cell>
          <cell r="C184">
            <v>23139154</v>
          </cell>
          <cell r="D184" t="str">
            <v>00000LAC</v>
          </cell>
          <cell r="E184" t="str">
            <v>Lázaro Cárdenas, Mich.</v>
          </cell>
        </row>
        <row r="185">
          <cell r="A185" t="str">
            <v>LÁZARO CÁRDENAS 20</v>
          </cell>
          <cell r="B185" t="str">
            <v xml:space="preserve">Mayo Galmichi Omar </v>
          </cell>
          <cell r="C185">
            <v>23187396</v>
          </cell>
          <cell r="D185" t="str">
            <v>00000LAC</v>
          </cell>
          <cell r="E185" t="str">
            <v>Lázaro Cárdenas, Mich.</v>
          </cell>
        </row>
        <row r="186">
          <cell r="A186" t="str">
            <v>LÁZARO CÁRDENAS 21</v>
          </cell>
          <cell r="B186" t="str">
            <v xml:space="preserve">Morales Lopez Laura </v>
          </cell>
          <cell r="C186">
            <v>23214173</v>
          </cell>
          <cell r="D186" t="str">
            <v>00000LAC</v>
          </cell>
          <cell r="E186" t="str">
            <v>Lázaro Cárdenas, Mich.</v>
          </cell>
        </row>
        <row r="187">
          <cell r="A187" t="str">
            <v>LÁZARO CÁRDENAS 22</v>
          </cell>
          <cell r="B187" t="str">
            <v xml:space="preserve">Ortega Tolentino Rubith </v>
          </cell>
          <cell r="C187">
            <v>23157835</v>
          </cell>
          <cell r="D187" t="str">
            <v>00000LAC</v>
          </cell>
          <cell r="E187" t="str">
            <v>Lázaro Cárdenas, Mich.</v>
          </cell>
        </row>
        <row r="188">
          <cell r="A188" t="str">
            <v>LÁZARO CÁRDENAS 23</v>
          </cell>
          <cell r="B188" t="str">
            <v xml:space="preserve">Ortegon Chaparro Farley </v>
          </cell>
          <cell r="C188">
            <v>23167461</v>
          </cell>
          <cell r="D188" t="str">
            <v>00000LAC</v>
          </cell>
          <cell r="E188" t="str">
            <v>Lázaro Cárdenas, Mich.</v>
          </cell>
        </row>
        <row r="189">
          <cell r="A189" t="str">
            <v>LÁZARO CÁRDENAS 24</v>
          </cell>
          <cell r="B189" t="str">
            <v xml:space="preserve">Pina Arriaga Brandol </v>
          </cell>
          <cell r="C189">
            <v>23147604</v>
          </cell>
          <cell r="D189" t="str">
            <v>00000LAC</v>
          </cell>
          <cell r="E189" t="str">
            <v>Lázaro Cárdenas, Mich.</v>
          </cell>
        </row>
        <row r="190">
          <cell r="A190" t="str">
            <v>LÁZARO CÁRDENAS 25</v>
          </cell>
          <cell r="B190" t="str">
            <v xml:space="preserve">Rodriguez Naranjo Perla Dalia </v>
          </cell>
          <cell r="C190">
            <v>23148119</v>
          </cell>
          <cell r="D190" t="str">
            <v>00000LAC</v>
          </cell>
          <cell r="E190" t="str">
            <v>Lázaro Cárdenas, Mich.</v>
          </cell>
        </row>
        <row r="191">
          <cell r="A191" t="str">
            <v>LÁZARO CÁRDENAS 26</v>
          </cell>
          <cell r="B191" t="str">
            <v xml:space="preserve">Ruiz Nunez Fabiola Anabel </v>
          </cell>
          <cell r="C191">
            <v>23217640</v>
          </cell>
          <cell r="D191" t="str">
            <v>00000LAC</v>
          </cell>
          <cell r="E191" t="str">
            <v>Lázaro Cárdenas, Mich.</v>
          </cell>
        </row>
        <row r="192">
          <cell r="A192" t="str">
            <v>LÁZARO CÁRDENAS 27</v>
          </cell>
          <cell r="B192" t="str">
            <v xml:space="preserve">Sanchez De La Cruz Arturo </v>
          </cell>
          <cell r="C192">
            <v>23150255</v>
          </cell>
          <cell r="D192" t="str">
            <v>00000LAC</v>
          </cell>
          <cell r="E192" t="str">
            <v>Lázaro Cárdenas, Mich.</v>
          </cell>
        </row>
        <row r="193">
          <cell r="A193" t="str">
            <v>LÁZARO CÁRDENAS 28</v>
          </cell>
          <cell r="B193" t="str">
            <v xml:space="preserve">Vazquez Santacruz Francisco Javier </v>
          </cell>
          <cell r="C193">
            <v>23095208</v>
          </cell>
          <cell r="D193" t="str">
            <v>00000LAC</v>
          </cell>
          <cell r="E193" t="str">
            <v>Lázaro Cárdenas, Mich.</v>
          </cell>
        </row>
        <row r="194">
          <cell r="A194" t="str">
            <v>LÁZARO CÁRDENAS 29</v>
          </cell>
          <cell r="B194" t="str">
            <v xml:space="preserve">Villegas Valenzuela Juan Alberto </v>
          </cell>
          <cell r="C194">
            <v>23214736</v>
          </cell>
          <cell r="D194" t="str">
            <v>00000LAC</v>
          </cell>
          <cell r="E194" t="str">
            <v>Lázaro Cárdenas, Mich.</v>
          </cell>
        </row>
        <row r="195">
          <cell r="A195" t="str">
            <v>LÁZARO CÁRDENAS 30</v>
          </cell>
          <cell r="B195" t="str">
            <v xml:space="preserve">Virgen Palacios Leovigildo Israel </v>
          </cell>
          <cell r="C195">
            <v>23155879</v>
          </cell>
          <cell r="D195" t="str">
            <v>00000LAC</v>
          </cell>
          <cell r="E195" t="str">
            <v>Lázaro Cárdenas, Mich.</v>
          </cell>
        </row>
        <row r="196">
          <cell r="A196" t="str">
            <v>MIGUEL ALEMAN 1</v>
          </cell>
          <cell r="B196" t="str">
            <v xml:space="preserve">Reza Castaneda Roberto Alejandro </v>
          </cell>
          <cell r="C196">
            <v>20090328</v>
          </cell>
          <cell r="D196" t="str">
            <v>00000MAL</v>
          </cell>
          <cell r="E196" t="str">
            <v>Ciudad Miguel Alemán</v>
          </cell>
        </row>
        <row r="197">
          <cell r="A197" t="str">
            <v>MANZANILLO 1</v>
          </cell>
          <cell r="B197" t="str">
            <v xml:space="preserve">Acosta Gutierrez Angel Eduardo </v>
          </cell>
          <cell r="C197">
            <v>23148036</v>
          </cell>
          <cell r="D197" t="str">
            <v>00000MAN</v>
          </cell>
          <cell r="E197" t="str">
            <v>Manzanillo</v>
          </cell>
        </row>
        <row r="198">
          <cell r="A198" t="str">
            <v>MANZANILLO 2</v>
          </cell>
          <cell r="B198" t="str">
            <v xml:space="preserve">Alfaro Galindo Yurintzi Del Rosari </v>
          </cell>
          <cell r="C198">
            <v>23196936</v>
          </cell>
          <cell r="D198" t="str">
            <v>00000MAN</v>
          </cell>
          <cell r="E198" t="str">
            <v>Manzanillo</v>
          </cell>
        </row>
        <row r="199">
          <cell r="A199" t="str">
            <v>MANZANILLO 3</v>
          </cell>
          <cell r="B199" t="str">
            <v xml:space="preserve">Alvarez Burgos Francisco </v>
          </cell>
          <cell r="C199">
            <v>23175750</v>
          </cell>
          <cell r="D199" t="str">
            <v>00000MAN</v>
          </cell>
          <cell r="E199" t="str">
            <v>Manzanillo</v>
          </cell>
        </row>
        <row r="200">
          <cell r="A200" t="str">
            <v>MANZANILLO 4</v>
          </cell>
          <cell r="B200" t="str">
            <v xml:space="preserve">Amaya Lopez Aaron </v>
          </cell>
          <cell r="C200">
            <v>23017713</v>
          </cell>
          <cell r="D200" t="str">
            <v>00000MAN</v>
          </cell>
          <cell r="E200" t="str">
            <v>Manzanillo</v>
          </cell>
        </row>
        <row r="201">
          <cell r="A201" t="str">
            <v>MANZANILLO 5</v>
          </cell>
          <cell r="B201" t="str">
            <v xml:space="preserve">Aramburo Lizarraga Cesar De Jesus </v>
          </cell>
          <cell r="C201">
            <v>23025898</v>
          </cell>
          <cell r="D201" t="str">
            <v>00000MAN</v>
          </cell>
          <cell r="E201" t="str">
            <v>Manzanillo</v>
          </cell>
        </row>
        <row r="202">
          <cell r="A202" t="str">
            <v>MANZANILLO 6</v>
          </cell>
          <cell r="B202" t="str">
            <v xml:space="preserve">Archila Solar Diana Abigail </v>
          </cell>
          <cell r="C202">
            <v>23013608</v>
          </cell>
          <cell r="D202" t="str">
            <v>00000MAN</v>
          </cell>
          <cell r="E202" t="str">
            <v>Manzanillo</v>
          </cell>
        </row>
        <row r="203">
          <cell r="A203" t="str">
            <v>MANZANILLO 7</v>
          </cell>
          <cell r="B203" t="str">
            <v xml:space="preserve">Ayala Rochin Juan Felipe </v>
          </cell>
          <cell r="C203">
            <v>23189672</v>
          </cell>
          <cell r="D203" t="str">
            <v>00000MAN</v>
          </cell>
          <cell r="E203" t="str">
            <v>Manzanillo</v>
          </cell>
        </row>
        <row r="204">
          <cell r="A204" t="str">
            <v>MANZANILLO 8</v>
          </cell>
          <cell r="B204" t="str">
            <v xml:space="preserve">Cabrera Morgan Stephanie </v>
          </cell>
          <cell r="C204">
            <v>23196931</v>
          </cell>
          <cell r="D204" t="str">
            <v>00000MAN</v>
          </cell>
          <cell r="E204" t="str">
            <v>Manzanillo</v>
          </cell>
        </row>
        <row r="205">
          <cell r="A205" t="str">
            <v>MANZANILLO 9</v>
          </cell>
          <cell r="B205" t="str">
            <v xml:space="preserve">Cardenas Salazar Cuauthemoc </v>
          </cell>
          <cell r="C205">
            <v>23196934</v>
          </cell>
          <cell r="D205" t="str">
            <v>00000MAN</v>
          </cell>
          <cell r="E205" t="str">
            <v>Manzanillo</v>
          </cell>
        </row>
        <row r="206">
          <cell r="A206" t="str">
            <v>MANZANILLO 10</v>
          </cell>
          <cell r="B206" t="str">
            <v xml:space="preserve">Castillo Velasco Romeo </v>
          </cell>
          <cell r="C206">
            <v>23004765</v>
          </cell>
          <cell r="D206" t="str">
            <v>00000MAN</v>
          </cell>
          <cell r="E206" t="str">
            <v>Manzanillo</v>
          </cell>
        </row>
        <row r="207">
          <cell r="A207" t="str">
            <v>MANZANILLO 11</v>
          </cell>
          <cell r="B207" t="str">
            <v xml:space="preserve">Castro Ramirez Raul </v>
          </cell>
          <cell r="C207">
            <v>23018758</v>
          </cell>
          <cell r="D207" t="str">
            <v>00000MAN</v>
          </cell>
          <cell r="E207" t="str">
            <v>Manzanillo</v>
          </cell>
        </row>
        <row r="208">
          <cell r="A208" t="str">
            <v>MANZANILLO 12</v>
          </cell>
          <cell r="B208" t="str">
            <v xml:space="preserve">Chavez Lopez Carmen Alicia Guada </v>
          </cell>
          <cell r="C208">
            <v>23197118</v>
          </cell>
          <cell r="D208" t="str">
            <v>00000MAN</v>
          </cell>
          <cell r="E208" t="str">
            <v>Manzanillo</v>
          </cell>
        </row>
        <row r="209">
          <cell r="A209" t="str">
            <v>MANZANILLO 13</v>
          </cell>
          <cell r="B209" t="str">
            <v xml:space="preserve">Chocoteco Hinojosa Ana Isabel </v>
          </cell>
          <cell r="C209">
            <v>23196935</v>
          </cell>
          <cell r="D209" t="str">
            <v>00000MAN</v>
          </cell>
          <cell r="E209" t="str">
            <v>Manzanillo</v>
          </cell>
        </row>
        <row r="210">
          <cell r="A210" t="str">
            <v>MANZANILLO 14</v>
          </cell>
          <cell r="B210" t="str">
            <v xml:space="preserve">Cruz Juarez Humberto Antonio </v>
          </cell>
          <cell r="C210">
            <v>23190778</v>
          </cell>
          <cell r="D210" t="str">
            <v>00000MAN</v>
          </cell>
          <cell r="E210" t="str">
            <v>Manzanillo</v>
          </cell>
        </row>
        <row r="211">
          <cell r="A211" t="str">
            <v>MANZANILLO 15</v>
          </cell>
          <cell r="B211" t="str">
            <v xml:space="preserve">Cruz Ramirez Nery Zuleyma </v>
          </cell>
          <cell r="C211">
            <v>23209021</v>
          </cell>
          <cell r="D211" t="str">
            <v>00000MAN</v>
          </cell>
          <cell r="E211" t="str">
            <v>Manzanillo</v>
          </cell>
        </row>
        <row r="212">
          <cell r="A212" t="str">
            <v>MANZANILLO 16</v>
          </cell>
          <cell r="B212" t="str">
            <v xml:space="preserve">Damian Vilorio Omar Alfredo </v>
          </cell>
          <cell r="C212">
            <v>23003245</v>
          </cell>
          <cell r="D212" t="str">
            <v>00000MAN</v>
          </cell>
          <cell r="E212" t="str">
            <v>Manzanillo</v>
          </cell>
        </row>
        <row r="213">
          <cell r="A213" t="str">
            <v>MANZANILLO 17</v>
          </cell>
          <cell r="B213" t="str">
            <v xml:space="preserve">De La Pena Rincon Daniel </v>
          </cell>
          <cell r="C213">
            <v>23207592</v>
          </cell>
          <cell r="D213" t="str">
            <v>00000MAN</v>
          </cell>
          <cell r="E213" t="str">
            <v>Manzanillo</v>
          </cell>
        </row>
        <row r="214">
          <cell r="A214" t="str">
            <v>MANZANILLO 18</v>
          </cell>
          <cell r="B214" t="str">
            <v xml:space="preserve">De La Pena Rincon Daniel </v>
          </cell>
          <cell r="C214">
            <v>23215315</v>
          </cell>
          <cell r="D214" t="str">
            <v>00000MAN</v>
          </cell>
          <cell r="E214" t="str">
            <v>Manzanillo</v>
          </cell>
        </row>
        <row r="215">
          <cell r="A215" t="str">
            <v>MANZANILLO 19</v>
          </cell>
          <cell r="B215" t="str">
            <v xml:space="preserve">Delgado Ventura Miriam Odette </v>
          </cell>
          <cell r="C215">
            <v>23051290</v>
          </cell>
          <cell r="D215" t="str">
            <v>00000MAN</v>
          </cell>
          <cell r="E215" t="str">
            <v>Manzanillo</v>
          </cell>
        </row>
        <row r="216">
          <cell r="A216" t="str">
            <v>MANZANILLO 20</v>
          </cell>
          <cell r="B216" t="str">
            <v xml:space="preserve">Diaz Vite Ulises </v>
          </cell>
          <cell r="C216">
            <v>23197335</v>
          </cell>
          <cell r="D216" t="str">
            <v>00000MAN</v>
          </cell>
          <cell r="E216" t="str">
            <v>Manzanillo</v>
          </cell>
        </row>
        <row r="217">
          <cell r="A217" t="str">
            <v>MANZANILLO 21</v>
          </cell>
          <cell r="B217" t="str">
            <v xml:space="preserve">Elizaldi Benitez Alfredo </v>
          </cell>
          <cell r="C217">
            <v>23198208</v>
          </cell>
          <cell r="D217" t="str">
            <v>00000MAN</v>
          </cell>
          <cell r="E217" t="str">
            <v>Manzanillo</v>
          </cell>
        </row>
        <row r="218">
          <cell r="A218" t="str">
            <v>MANZANILLO 22</v>
          </cell>
          <cell r="B218" t="str">
            <v xml:space="preserve">Figueroa Rivera Esmeralda Guadalupe </v>
          </cell>
          <cell r="C218">
            <v>23200660</v>
          </cell>
          <cell r="D218" t="str">
            <v>00000MAN</v>
          </cell>
          <cell r="E218" t="str">
            <v>Manzanillo</v>
          </cell>
        </row>
        <row r="219">
          <cell r="A219" t="str">
            <v>MANZANILLO 23</v>
          </cell>
          <cell r="B219" t="str">
            <v xml:space="preserve">Flores Martinez Eli German </v>
          </cell>
          <cell r="C219">
            <v>23202863</v>
          </cell>
          <cell r="D219" t="str">
            <v>00000MAN</v>
          </cell>
          <cell r="E219" t="str">
            <v>Manzanillo</v>
          </cell>
        </row>
        <row r="220">
          <cell r="A220" t="str">
            <v>MANZANILLO 24</v>
          </cell>
          <cell r="B220" t="str">
            <v xml:space="preserve">Garcia Ramirez Francisco Eduardo </v>
          </cell>
          <cell r="C220">
            <v>23209234</v>
          </cell>
          <cell r="D220" t="str">
            <v>00000MAN</v>
          </cell>
          <cell r="E220" t="str">
            <v>Manzanillo</v>
          </cell>
        </row>
        <row r="221">
          <cell r="A221" t="str">
            <v>MANZANILLO 25</v>
          </cell>
          <cell r="B221" t="str">
            <v xml:space="preserve">Godinez Velazquez Karla Natali </v>
          </cell>
          <cell r="C221">
            <v>23001067</v>
          </cell>
          <cell r="D221" t="str">
            <v>00000MAN</v>
          </cell>
          <cell r="E221" t="str">
            <v>Manzanillo</v>
          </cell>
        </row>
        <row r="222">
          <cell r="A222" t="str">
            <v>MANZANILLO 26</v>
          </cell>
          <cell r="B222" t="str">
            <v xml:space="preserve">Gomez Eslava Lidia Saori </v>
          </cell>
          <cell r="C222">
            <v>23218083</v>
          </cell>
          <cell r="D222" t="str">
            <v>00000MAN</v>
          </cell>
          <cell r="E222" t="str">
            <v>Manzanillo</v>
          </cell>
        </row>
        <row r="223">
          <cell r="A223" t="str">
            <v>MANZANILLO 27</v>
          </cell>
          <cell r="B223" t="str">
            <v xml:space="preserve">Gomez Perez Maria Elena </v>
          </cell>
          <cell r="C223">
            <v>23181564</v>
          </cell>
          <cell r="D223" t="str">
            <v>00000MAN</v>
          </cell>
          <cell r="E223" t="str">
            <v>Manzanillo</v>
          </cell>
        </row>
        <row r="224">
          <cell r="A224" t="str">
            <v>MANZANILLO 28</v>
          </cell>
          <cell r="B224" t="str">
            <v xml:space="preserve">Gonzalez Larios Sergio </v>
          </cell>
          <cell r="C224">
            <v>22202247</v>
          </cell>
          <cell r="D224" t="str">
            <v>00000MAN</v>
          </cell>
          <cell r="E224" t="str">
            <v>Manzanillo</v>
          </cell>
        </row>
        <row r="225">
          <cell r="A225" t="str">
            <v>MANZANILLO 29</v>
          </cell>
          <cell r="B225" t="str">
            <v xml:space="preserve">Guexpal Arana Ramon Efren </v>
          </cell>
          <cell r="C225">
            <v>23021021</v>
          </cell>
          <cell r="D225" t="str">
            <v>00000MAN</v>
          </cell>
          <cell r="E225" t="str">
            <v>Manzanillo</v>
          </cell>
        </row>
        <row r="226">
          <cell r="A226" t="str">
            <v>MANZANILLO 30</v>
          </cell>
          <cell r="B226" t="str">
            <v xml:space="preserve">Guzman Gomez Sergio Maximiliano </v>
          </cell>
          <cell r="C226">
            <v>23198209</v>
          </cell>
          <cell r="D226" t="str">
            <v>00000MAN</v>
          </cell>
          <cell r="E226" t="str">
            <v>Manzanillo</v>
          </cell>
        </row>
        <row r="227">
          <cell r="A227" t="str">
            <v>MANZANILLO 31</v>
          </cell>
          <cell r="B227" t="str">
            <v xml:space="preserve">Hernandez Hernandez Veronica Natali </v>
          </cell>
          <cell r="C227">
            <v>23212994</v>
          </cell>
          <cell r="D227" t="str">
            <v>00000MAN</v>
          </cell>
          <cell r="E227" t="str">
            <v>Manzanillo</v>
          </cell>
        </row>
        <row r="228">
          <cell r="A228" t="str">
            <v>MANZANILLO 32</v>
          </cell>
          <cell r="B228" t="str">
            <v xml:space="preserve">Hernandez Ramirez Myriam Esmeralda </v>
          </cell>
          <cell r="C228">
            <v>23054703</v>
          </cell>
          <cell r="D228" t="str">
            <v>00000MAN</v>
          </cell>
          <cell r="E228" t="str">
            <v>Manzanillo</v>
          </cell>
        </row>
        <row r="229">
          <cell r="A229" t="str">
            <v>MANZANILLO 33</v>
          </cell>
          <cell r="B229" t="str">
            <v xml:space="preserve">Hernandez Ruiz Ivan Erick </v>
          </cell>
          <cell r="C229">
            <v>23163350</v>
          </cell>
          <cell r="D229" t="str">
            <v>00000MAN</v>
          </cell>
          <cell r="E229" t="str">
            <v>Manzanillo</v>
          </cell>
        </row>
        <row r="230">
          <cell r="A230" t="str">
            <v>MANZANILLO 34</v>
          </cell>
          <cell r="B230" t="str">
            <v xml:space="preserve">Labra Vargas Erasmo Noe </v>
          </cell>
          <cell r="C230">
            <v>23163160</v>
          </cell>
          <cell r="D230" t="str">
            <v>00000MAN</v>
          </cell>
          <cell r="E230" t="str">
            <v>Manzanillo</v>
          </cell>
        </row>
        <row r="231">
          <cell r="A231" t="str">
            <v>MANZANILLO 35</v>
          </cell>
          <cell r="B231" t="str">
            <v xml:space="preserve">Lopez Galvez Esmeralda Del Rosio </v>
          </cell>
          <cell r="C231">
            <v>23202830</v>
          </cell>
          <cell r="D231" t="str">
            <v>00000MAN</v>
          </cell>
          <cell r="E231" t="str">
            <v>Manzanillo</v>
          </cell>
        </row>
        <row r="232">
          <cell r="A232" t="str">
            <v>MANZANILLO 36</v>
          </cell>
          <cell r="B232" t="str">
            <v xml:space="preserve">Lopez Guillen Juan Carlos </v>
          </cell>
          <cell r="C232">
            <v>23020828</v>
          </cell>
          <cell r="D232" t="str">
            <v>00000MAN</v>
          </cell>
          <cell r="E232" t="str">
            <v>Manzanillo</v>
          </cell>
        </row>
        <row r="233">
          <cell r="A233" t="str">
            <v>MANZANILLO 37</v>
          </cell>
          <cell r="B233" t="str">
            <v xml:space="preserve">Lopez Juarez Yuridiana Hosiris </v>
          </cell>
          <cell r="C233">
            <v>23193129</v>
          </cell>
          <cell r="D233" t="str">
            <v>00000MAN</v>
          </cell>
          <cell r="E233" t="str">
            <v>Manzanillo</v>
          </cell>
        </row>
        <row r="234">
          <cell r="A234" t="str">
            <v>MANZANILLO 38</v>
          </cell>
          <cell r="B234" t="str">
            <v xml:space="preserve">Lopez Roman Daniel </v>
          </cell>
          <cell r="C234">
            <v>23197425</v>
          </cell>
          <cell r="D234" t="str">
            <v>00000MAN</v>
          </cell>
          <cell r="E234" t="str">
            <v>Manzanillo</v>
          </cell>
        </row>
        <row r="235">
          <cell r="A235" t="str">
            <v>MANZANILLO 39</v>
          </cell>
          <cell r="B235" t="str">
            <v xml:space="preserve">Magana Espinoza Fabiola Del Carmen </v>
          </cell>
          <cell r="C235">
            <v>23202263</v>
          </cell>
          <cell r="D235" t="str">
            <v>00000MAN</v>
          </cell>
          <cell r="E235" t="str">
            <v>Manzanillo</v>
          </cell>
        </row>
        <row r="236">
          <cell r="A236" t="str">
            <v>MANZANILLO 40</v>
          </cell>
          <cell r="B236" t="str">
            <v xml:space="preserve">Maldondo Arteaga Diego Abraham </v>
          </cell>
          <cell r="C236">
            <v>23217802</v>
          </cell>
          <cell r="D236" t="str">
            <v>00000MAN</v>
          </cell>
          <cell r="E236" t="str">
            <v>Manzanillo</v>
          </cell>
        </row>
        <row r="237">
          <cell r="A237" t="str">
            <v>MANZANILLO 41</v>
          </cell>
          <cell r="B237" t="str">
            <v xml:space="preserve">Malvaez Rodriguez Antonio De Jesus </v>
          </cell>
          <cell r="C237">
            <v>23198478</v>
          </cell>
          <cell r="D237" t="str">
            <v>00000MAN</v>
          </cell>
          <cell r="E237" t="str">
            <v>Manzanillo</v>
          </cell>
        </row>
        <row r="238">
          <cell r="A238" t="str">
            <v>MANZANILLO 42</v>
          </cell>
          <cell r="B238" t="str">
            <v xml:space="preserve">Martinez Agudo Lourdes </v>
          </cell>
          <cell r="C238">
            <v>23198348</v>
          </cell>
          <cell r="D238" t="str">
            <v>00000MAN</v>
          </cell>
          <cell r="E238" t="str">
            <v>Manzanillo</v>
          </cell>
        </row>
        <row r="239">
          <cell r="A239" t="str">
            <v>MANZANILLO 43</v>
          </cell>
          <cell r="B239" t="str">
            <v xml:space="preserve">Martinez Nogueda Rigoberto </v>
          </cell>
          <cell r="C239">
            <v>23198265</v>
          </cell>
          <cell r="D239" t="str">
            <v>00000MAN</v>
          </cell>
          <cell r="E239" t="str">
            <v>Manzanillo</v>
          </cell>
        </row>
        <row r="240">
          <cell r="A240" t="str">
            <v>MANZANILLO 44</v>
          </cell>
          <cell r="B240" t="str">
            <v xml:space="preserve">Martinez Perez Jose Juan </v>
          </cell>
          <cell r="C240">
            <v>23116466</v>
          </cell>
          <cell r="D240" t="str">
            <v>00000MAN</v>
          </cell>
          <cell r="E240" t="str">
            <v>Manzanillo</v>
          </cell>
        </row>
        <row r="241">
          <cell r="A241" t="str">
            <v>MANZANILLO 45</v>
          </cell>
          <cell r="B241" t="str">
            <v xml:space="preserve">Martinez Torres Martin </v>
          </cell>
          <cell r="C241">
            <v>23201367</v>
          </cell>
          <cell r="D241" t="str">
            <v>00000MAN</v>
          </cell>
          <cell r="E241" t="str">
            <v>Manzanillo</v>
          </cell>
        </row>
        <row r="242">
          <cell r="A242" t="str">
            <v>MANZANILLO 46</v>
          </cell>
          <cell r="B242" t="str">
            <v xml:space="preserve">Martinez Valdez Julio Alejandro </v>
          </cell>
          <cell r="C242">
            <v>23138643</v>
          </cell>
          <cell r="D242" t="str">
            <v>00000MAN</v>
          </cell>
          <cell r="E242" t="str">
            <v>Manzanillo</v>
          </cell>
        </row>
        <row r="243">
          <cell r="A243" t="str">
            <v>MANZANILLO 47</v>
          </cell>
          <cell r="B243" t="str">
            <v xml:space="preserve">Monreal Estrada Magdalena </v>
          </cell>
          <cell r="C243">
            <v>23162179</v>
          </cell>
          <cell r="D243" t="str">
            <v>00000MAN</v>
          </cell>
          <cell r="E243" t="str">
            <v>Manzanillo</v>
          </cell>
        </row>
        <row r="244">
          <cell r="A244" t="str">
            <v>MANZANILLO 48</v>
          </cell>
          <cell r="B244" t="str">
            <v xml:space="preserve">Montanez Cerdio Victor Esau </v>
          </cell>
          <cell r="C244">
            <v>23213095</v>
          </cell>
          <cell r="D244" t="str">
            <v>00000MAN</v>
          </cell>
          <cell r="E244" t="str">
            <v>Manzanillo</v>
          </cell>
        </row>
        <row r="245">
          <cell r="A245" t="str">
            <v>MANZANILLO 49</v>
          </cell>
          <cell r="B245" t="str">
            <v xml:space="preserve">Ocana Peralta Isai </v>
          </cell>
          <cell r="C245">
            <v>23201361</v>
          </cell>
          <cell r="D245" t="str">
            <v>00000MAN</v>
          </cell>
          <cell r="E245" t="str">
            <v>Manzanillo</v>
          </cell>
        </row>
        <row r="246">
          <cell r="A246" t="str">
            <v>MANZANILLO 50</v>
          </cell>
          <cell r="B246" t="str">
            <v xml:space="preserve">Orduno Zazueta German Ernesto </v>
          </cell>
          <cell r="C246">
            <v>23162963</v>
          </cell>
          <cell r="D246" t="str">
            <v>00000MAN</v>
          </cell>
          <cell r="E246" t="str">
            <v>Manzanillo</v>
          </cell>
        </row>
        <row r="247">
          <cell r="A247" t="str">
            <v>MANZANILLO 51</v>
          </cell>
          <cell r="B247" t="str">
            <v xml:space="preserve">Perez Contreras Hector Noe </v>
          </cell>
          <cell r="C247">
            <v>23161873</v>
          </cell>
          <cell r="D247" t="str">
            <v>00000MAN</v>
          </cell>
          <cell r="E247" t="str">
            <v>Manzanillo</v>
          </cell>
        </row>
        <row r="248">
          <cell r="A248" t="str">
            <v>MANZANILLO 52</v>
          </cell>
          <cell r="B248" t="str">
            <v xml:space="preserve">Perez Montes Roberto </v>
          </cell>
          <cell r="C248">
            <v>23225422</v>
          </cell>
          <cell r="D248" t="str">
            <v>00000MAN</v>
          </cell>
          <cell r="E248" t="str">
            <v>Manzanillo</v>
          </cell>
        </row>
        <row r="249">
          <cell r="A249" t="str">
            <v>MANZANILLO 53</v>
          </cell>
          <cell r="B249" t="str">
            <v xml:space="preserve">Perez Uc Jose Efrain </v>
          </cell>
          <cell r="C249">
            <v>23210522</v>
          </cell>
          <cell r="D249" t="str">
            <v>00000MAN</v>
          </cell>
          <cell r="E249" t="str">
            <v>Manzanillo</v>
          </cell>
        </row>
        <row r="250">
          <cell r="A250" t="str">
            <v>MANZANILLO 54</v>
          </cell>
          <cell r="B250" t="str">
            <v xml:space="preserve">Quinones Cabellos Noel Alejandro </v>
          </cell>
          <cell r="C250">
            <v>23020811</v>
          </cell>
          <cell r="D250" t="str">
            <v>00000MAN</v>
          </cell>
          <cell r="E250" t="str">
            <v>Manzanillo</v>
          </cell>
        </row>
        <row r="251">
          <cell r="A251" t="str">
            <v>MANZANILLO 55</v>
          </cell>
          <cell r="B251" t="str">
            <v xml:space="preserve">Rafael Martinez Luis Angel </v>
          </cell>
          <cell r="C251">
            <v>23183079</v>
          </cell>
          <cell r="D251" t="str">
            <v>00000MAN</v>
          </cell>
          <cell r="E251" t="str">
            <v>Manzanillo</v>
          </cell>
        </row>
        <row r="252">
          <cell r="A252" t="str">
            <v>MANZANILLO 56</v>
          </cell>
          <cell r="B252" t="str">
            <v xml:space="preserve">Ramirez Mandujano Jose Francisco </v>
          </cell>
          <cell r="C252">
            <v>23189680</v>
          </cell>
          <cell r="D252" t="str">
            <v>00000MAN</v>
          </cell>
          <cell r="E252" t="str">
            <v>Manzanillo</v>
          </cell>
        </row>
        <row r="253">
          <cell r="A253" t="str">
            <v>MANZANILLO 57</v>
          </cell>
          <cell r="B253" t="str">
            <v xml:space="preserve">Ramos Garcia Alan Yozimar </v>
          </cell>
          <cell r="C253">
            <v>23217987</v>
          </cell>
          <cell r="D253" t="str">
            <v>00000MAN</v>
          </cell>
          <cell r="E253" t="str">
            <v>Manzanillo</v>
          </cell>
        </row>
        <row r="254">
          <cell r="A254" t="str">
            <v>MANZANILLO 58</v>
          </cell>
          <cell r="B254" t="str">
            <v xml:space="preserve">Rico Ruiz Glenda Elizabeth </v>
          </cell>
          <cell r="C254">
            <v>23189251</v>
          </cell>
          <cell r="D254" t="str">
            <v>00000MAN</v>
          </cell>
          <cell r="E254" t="str">
            <v>Manzanillo</v>
          </cell>
        </row>
        <row r="255">
          <cell r="A255" t="str">
            <v>MANZANILLO 59</v>
          </cell>
          <cell r="B255" t="str">
            <v xml:space="preserve">Rodriguez Avila Edgar </v>
          </cell>
          <cell r="C255">
            <v>23181231</v>
          </cell>
          <cell r="D255" t="str">
            <v>00000MAN</v>
          </cell>
          <cell r="E255" t="str">
            <v>Manzanillo</v>
          </cell>
        </row>
        <row r="256">
          <cell r="A256" t="str">
            <v>MANZANILLO 60</v>
          </cell>
          <cell r="B256" t="str">
            <v xml:space="preserve">Rodriguez Rodriguez Angel Mauricio </v>
          </cell>
          <cell r="C256">
            <v>23198474</v>
          </cell>
          <cell r="D256" t="str">
            <v>00000MAN</v>
          </cell>
          <cell r="E256" t="str">
            <v>Manzanillo</v>
          </cell>
        </row>
        <row r="257">
          <cell r="A257" t="str">
            <v>MANZANILLO 61</v>
          </cell>
          <cell r="B257" t="str">
            <v xml:space="preserve">Rodriguez Zambrano Arturo Cristaldi </v>
          </cell>
          <cell r="C257">
            <v>23182587</v>
          </cell>
          <cell r="D257" t="str">
            <v>00000MAN</v>
          </cell>
          <cell r="E257" t="str">
            <v>Manzanillo</v>
          </cell>
        </row>
        <row r="258">
          <cell r="A258" t="str">
            <v>MANZANILLO 62</v>
          </cell>
          <cell r="B258" t="str">
            <v xml:space="preserve">Rojas Bautista Miguel Martin </v>
          </cell>
          <cell r="C258">
            <v>23226024</v>
          </cell>
          <cell r="D258" t="str">
            <v>00000MAN</v>
          </cell>
          <cell r="E258" t="str">
            <v>Manzanillo</v>
          </cell>
        </row>
        <row r="259">
          <cell r="A259" t="str">
            <v>MANZANILLO 63</v>
          </cell>
          <cell r="B259" t="str">
            <v xml:space="preserve">Romero Diaz Erick </v>
          </cell>
          <cell r="C259">
            <v>23198993</v>
          </cell>
          <cell r="D259" t="str">
            <v>00000MAN</v>
          </cell>
          <cell r="E259" t="str">
            <v>Manzanillo</v>
          </cell>
        </row>
        <row r="260">
          <cell r="A260" t="str">
            <v>MANZANILLO 64</v>
          </cell>
          <cell r="B260" t="str">
            <v xml:space="preserve">Romero Quevedo Diego Alberto </v>
          </cell>
          <cell r="C260">
            <v>23181588</v>
          </cell>
          <cell r="D260" t="str">
            <v>00000MAN</v>
          </cell>
          <cell r="E260" t="str">
            <v>Manzanillo</v>
          </cell>
        </row>
        <row r="261">
          <cell r="A261" t="str">
            <v>MANZANILLO 65</v>
          </cell>
          <cell r="B261" t="str">
            <v xml:space="preserve">Rubio Cordero Adela Maria </v>
          </cell>
          <cell r="C261">
            <v>23198972</v>
          </cell>
          <cell r="D261" t="str">
            <v>00000MAN</v>
          </cell>
          <cell r="E261" t="str">
            <v>Manzanillo</v>
          </cell>
        </row>
        <row r="262">
          <cell r="A262" t="str">
            <v>MANZANILLO 66</v>
          </cell>
          <cell r="B262" t="str">
            <v xml:space="preserve">Rueda Guzman Jehovani David </v>
          </cell>
          <cell r="C262">
            <v>23163282</v>
          </cell>
          <cell r="D262" t="str">
            <v>00000MAN</v>
          </cell>
          <cell r="E262" t="str">
            <v>Manzanillo</v>
          </cell>
        </row>
        <row r="263">
          <cell r="A263" t="str">
            <v>MANZANILLO 67</v>
          </cell>
          <cell r="B263" t="str">
            <v xml:space="preserve">Ruiz Hernandez Rodolfo </v>
          </cell>
          <cell r="C263">
            <v>23198472</v>
          </cell>
          <cell r="D263" t="str">
            <v>00000MAN</v>
          </cell>
          <cell r="E263" t="str">
            <v>Manzanillo</v>
          </cell>
        </row>
        <row r="264">
          <cell r="A264" t="str">
            <v>MANZANILLO 68</v>
          </cell>
          <cell r="B264" t="str">
            <v xml:space="preserve">Ruiz Reynoso Jaime Rafael </v>
          </cell>
          <cell r="C264">
            <v>23182232</v>
          </cell>
          <cell r="D264" t="str">
            <v>00000MAN</v>
          </cell>
          <cell r="E264" t="str">
            <v>Manzanillo</v>
          </cell>
        </row>
        <row r="265">
          <cell r="A265" t="str">
            <v>MANZANILLO 69</v>
          </cell>
          <cell r="B265" t="str">
            <v xml:space="preserve">Salas Cortez Estrella </v>
          </cell>
          <cell r="C265">
            <v>23213328</v>
          </cell>
          <cell r="D265" t="str">
            <v>00000MAN</v>
          </cell>
          <cell r="E265" t="str">
            <v>Manzanillo</v>
          </cell>
        </row>
        <row r="266">
          <cell r="A266" t="str">
            <v>MANZANILLO 70</v>
          </cell>
          <cell r="B266" t="str">
            <v xml:space="preserve">Sanchez Velez Jose Jorge </v>
          </cell>
          <cell r="C266">
            <v>23198450</v>
          </cell>
          <cell r="D266" t="str">
            <v>00000MAN</v>
          </cell>
          <cell r="E266" t="str">
            <v>Manzanillo</v>
          </cell>
        </row>
        <row r="267">
          <cell r="A267" t="str">
            <v>MANZANILLO 71</v>
          </cell>
          <cell r="B267" t="str">
            <v xml:space="preserve">Santiago Lucas Miguel Angel </v>
          </cell>
          <cell r="C267">
            <v>23003694</v>
          </cell>
          <cell r="D267" t="str">
            <v>00000MAN</v>
          </cell>
          <cell r="E267" t="str">
            <v>Manzanillo</v>
          </cell>
        </row>
        <row r="268">
          <cell r="A268" t="str">
            <v>MANZANILLO 72</v>
          </cell>
          <cell r="B268" t="str">
            <v xml:space="preserve">Santiago Martinez Edwin De Jesus </v>
          </cell>
          <cell r="C268">
            <v>23157514</v>
          </cell>
          <cell r="D268" t="str">
            <v>00000MAN</v>
          </cell>
          <cell r="E268" t="str">
            <v>Manzanillo</v>
          </cell>
        </row>
        <row r="269">
          <cell r="A269" t="str">
            <v>MANZANILLO 73</v>
          </cell>
          <cell r="B269" t="str">
            <v xml:space="preserve">Sosa Orobio Jesus </v>
          </cell>
          <cell r="C269">
            <v>23199000</v>
          </cell>
          <cell r="D269" t="str">
            <v>00000MAN</v>
          </cell>
          <cell r="E269" t="str">
            <v>Manzanillo</v>
          </cell>
        </row>
        <row r="270">
          <cell r="A270" t="str">
            <v>MANZANILLO 74</v>
          </cell>
          <cell r="B270" t="str">
            <v xml:space="preserve">Soto Salazar Clara Isabel </v>
          </cell>
          <cell r="C270">
            <v>23198207</v>
          </cell>
          <cell r="D270" t="str">
            <v>00000MAN</v>
          </cell>
          <cell r="E270" t="str">
            <v>Manzanillo</v>
          </cell>
        </row>
        <row r="271">
          <cell r="A271" t="str">
            <v>MANZANILLO 75</v>
          </cell>
          <cell r="B271" t="str">
            <v xml:space="preserve">Tejeda Castaneda Jose Alfredo </v>
          </cell>
          <cell r="C271">
            <v>23115582</v>
          </cell>
          <cell r="D271" t="str">
            <v>00000MAN</v>
          </cell>
          <cell r="E271" t="str">
            <v>Manzanillo</v>
          </cell>
        </row>
        <row r="272">
          <cell r="A272" t="str">
            <v>MANZANILLO 76</v>
          </cell>
          <cell r="B272" t="str">
            <v xml:space="preserve">Toledo Hernandez Maria Del Rocio </v>
          </cell>
          <cell r="C272">
            <v>23019373</v>
          </cell>
          <cell r="D272" t="str">
            <v>00000MAN</v>
          </cell>
          <cell r="E272" t="str">
            <v>Manzanillo</v>
          </cell>
        </row>
        <row r="273">
          <cell r="A273" t="str">
            <v>MANZANILLO 77</v>
          </cell>
          <cell r="B273" t="str">
            <v xml:space="preserve">Toledo Hernandez Maria Del Rocio </v>
          </cell>
          <cell r="C273">
            <v>23223105</v>
          </cell>
          <cell r="D273" t="str">
            <v>00000MAN</v>
          </cell>
          <cell r="E273" t="str">
            <v>Manzanillo</v>
          </cell>
        </row>
        <row r="274">
          <cell r="A274" t="str">
            <v>MANZANILLO 78</v>
          </cell>
          <cell r="B274" t="str">
            <v xml:space="preserve">Torres Laguna Roberto </v>
          </cell>
          <cell r="C274">
            <v>23198262</v>
          </cell>
          <cell r="D274" t="str">
            <v>00000MAN</v>
          </cell>
          <cell r="E274" t="str">
            <v>Manzanillo</v>
          </cell>
        </row>
        <row r="275">
          <cell r="A275" t="str">
            <v>MANZANILLO 79</v>
          </cell>
          <cell r="B275" t="str">
            <v xml:space="preserve">Torres Lugo Mirtha Berenice </v>
          </cell>
          <cell r="C275">
            <v>23199409</v>
          </cell>
          <cell r="D275" t="str">
            <v>00000MAN</v>
          </cell>
          <cell r="E275" t="str">
            <v>Manzanillo</v>
          </cell>
        </row>
        <row r="276">
          <cell r="A276" t="str">
            <v>MANZANILLO 80</v>
          </cell>
          <cell r="B276" t="str">
            <v xml:space="preserve">Valdez Gildo Raquel Alejandra </v>
          </cell>
          <cell r="C276">
            <v>23217156</v>
          </cell>
          <cell r="D276" t="str">
            <v>00000MAN</v>
          </cell>
          <cell r="E276" t="str">
            <v>Manzanillo</v>
          </cell>
        </row>
        <row r="277">
          <cell r="A277" t="str">
            <v>MANZANILLO 81</v>
          </cell>
          <cell r="B277" t="str">
            <v xml:space="preserve">Vazquez Alvarado Jose De Jesus </v>
          </cell>
          <cell r="C277">
            <v>23190354</v>
          </cell>
          <cell r="D277" t="str">
            <v>00000MAN</v>
          </cell>
          <cell r="E277" t="str">
            <v>Manzanillo</v>
          </cell>
        </row>
        <row r="278">
          <cell r="A278" t="str">
            <v>MANZANILLO 82</v>
          </cell>
          <cell r="B278" t="str">
            <v xml:space="preserve">Villegas Cabezas Cesar Fabian </v>
          </cell>
          <cell r="C278">
            <v>23198930</v>
          </cell>
          <cell r="D278" t="str">
            <v>00000MAN</v>
          </cell>
          <cell r="E278" t="str">
            <v>Manzanillo</v>
          </cell>
        </row>
        <row r="279">
          <cell r="A279" t="str">
            <v>MANZANILLO 83</v>
          </cell>
          <cell r="B279" t="str">
            <v xml:space="preserve">Zarate Lopez Juan Francisco </v>
          </cell>
          <cell r="C279">
            <v>23117562</v>
          </cell>
          <cell r="D279" t="str">
            <v>00000MAN</v>
          </cell>
          <cell r="E279" t="str">
            <v>Manzanillo</v>
          </cell>
        </row>
        <row r="280">
          <cell r="A280" t="str">
            <v>MATAMOROS 1</v>
          </cell>
          <cell r="B280" t="str">
            <v xml:space="preserve">Bocanegra Cervantes Carlos Alberto </v>
          </cell>
          <cell r="C280">
            <v>23180324</v>
          </cell>
          <cell r="D280" t="str">
            <v>00000MAT</v>
          </cell>
          <cell r="E280" t="str">
            <v>Matamoros</v>
          </cell>
        </row>
        <row r="281">
          <cell r="A281" t="str">
            <v>MATAMOROS 2</v>
          </cell>
          <cell r="B281" t="str">
            <v xml:space="preserve">Cordoba Guzman Lizet Yazmin </v>
          </cell>
          <cell r="C281">
            <v>23188466</v>
          </cell>
          <cell r="D281" t="str">
            <v>00000MAT</v>
          </cell>
          <cell r="E281" t="str">
            <v>Matamoros</v>
          </cell>
        </row>
        <row r="282">
          <cell r="A282" t="str">
            <v>MATAMOROS 3</v>
          </cell>
          <cell r="B282" t="str">
            <v xml:space="preserve">Delgado Ibarra Gerardo </v>
          </cell>
          <cell r="C282">
            <v>23179749</v>
          </cell>
          <cell r="D282" t="str">
            <v>00000MAT</v>
          </cell>
          <cell r="E282" t="str">
            <v>Matamoros</v>
          </cell>
        </row>
        <row r="283">
          <cell r="A283" t="str">
            <v>MATAMOROS 4</v>
          </cell>
          <cell r="B283" t="str">
            <v xml:space="preserve">Lara Baez Jesus Javier </v>
          </cell>
          <cell r="C283">
            <v>23195980</v>
          </cell>
          <cell r="D283" t="str">
            <v>00000MAT</v>
          </cell>
          <cell r="E283" t="str">
            <v>Matamoros</v>
          </cell>
        </row>
        <row r="284">
          <cell r="A284" t="str">
            <v>MATAMOROS 5</v>
          </cell>
          <cell r="B284" t="str">
            <v xml:space="preserve">Ortiz Yanez Miriam </v>
          </cell>
          <cell r="C284">
            <v>23205448</v>
          </cell>
          <cell r="D284" t="str">
            <v>00000MAT</v>
          </cell>
          <cell r="E284" t="str">
            <v>Matamoros</v>
          </cell>
        </row>
        <row r="285">
          <cell r="A285" t="str">
            <v>MATAMOROS 6</v>
          </cell>
          <cell r="B285" t="str">
            <v xml:space="preserve">Ramirez Cruz Juan Carlos </v>
          </cell>
          <cell r="C285">
            <v>23212450</v>
          </cell>
          <cell r="D285" t="str">
            <v>00000MAT</v>
          </cell>
          <cell r="E285" t="str">
            <v>Matamoros</v>
          </cell>
        </row>
        <row r="286">
          <cell r="A286" t="str">
            <v>MATAMOROS 7</v>
          </cell>
          <cell r="B286" t="str">
            <v xml:space="preserve">Rivera Del Angel Marco Antonio </v>
          </cell>
          <cell r="C286">
            <v>23206959</v>
          </cell>
          <cell r="D286" t="str">
            <v>00000MAT</v>
          </cell>
          <cell r="E286" t="str">
            <v>Matamoros</v>
          </cell>
        </row>
        <row r="287">
          <cell r="A287" t="str">
            <v>MATAMOROS 8</v>
          </cell>
          <cell r="B287" t="str">
            <v xml:space="preserve">Salinas Zamarripa Julio Cesar </v>
          </cell>
          <cell r="C287">
            <v>23149272</v>
          </cell>
          <cell r="D287" t="str">
            <v>00000MAT</v>
          </cell>
          <cell r="E287" t="str">
            <v>Matamoros</v>
          </cell>
        </row>
        <row r="288">
          <cell r="A288" t="str">
            <v>MAZATLAN 1</v>
          </cell>
          <cell r="B288" t="str">
            <v xml:space="preserve">Castillo Sinsel Oscar Francisco </v>
          </cell>
          <cell r="C288">
            <v>23226336</v>
          </cell>
          <cell r="D288" t="str">
            <v>00000MAZ</v>
          </cell>
          <cell r="E288" t="str">
            <v>Mazatlán</v>
          </cell>
        </row>
        <row r="289">
          <cell r="A289" t="str">
            <v>MAZATLAN 2</v>
          </cell>
          <cell r="B289" t="str">
            <v xml:space="preserve">Contreras Gutierrez Jose Alberto </v>
          </cell>
          <cell r="C289">
            <v>23157238</v>
          </cell>
          <cell r="D289" t="str">
            <v>00000MAZ</v>
          </cell>
          <cell r="E289" t="str">
            <v>Mazatlán</v>
          </cell>
        </row>
        <row r="290">
          <cell r="A290" t="str">
            <v>MAZATLAN 3</v>
          </cell>
          <cell r="B290" t="str">
            <v xml:space="preserve">Mac Butchart Avalos Maria Guadalupe </v>
          </cell>
          <cell r="C290">
            <v>23155536</v>
          </cell>
          <cell r="D290" t="str">
            <v>00000MAZ</v>
          </cell>
          <cell r="E290" t="str">
            <v>Mazatlán</v>
          </cell>
        </row>
        <row r="291">
          <cell r="A291" t="str">
            <v>MAZATLAN 4</v>
          </cell>
          <cell r="B291" t="str">
            <v xml:space="preserve">Mendoza Toribio Victor Alfonso </v>
          </cell>
          <cell r="C291">
            <v>23148118</v>
          </cell>
          <cell r="D291" t="str">
            <v>00000MAZ</v>
          </cell>
          <cell r="E291" t="str">
            <v>Mazatlán</v>
          </cell>
        </row>
        <row r="292">
          <cell r="A292" t="str">
            <v>MAZATLAN 5</v>
          </cell>
          <cell r="B292" t="str">
            <v xml:space="preserve">Morales Sanchez Porfirio </v>
          </cell>
          <cell r="C292">
            <v>23205261</v>
          </cell>
          <cell r="D292" t="str">
            <v>00000MAZ</v>
          </cell>
          <cell r="E292" t="str">
            <v>Mazatlán</v>
          </cell>
        </row>
        <row r="293">
          <cell r="A293" t="str">
            <v>MAZATLAN 6</v>
          </cell>
          <cell r="B293" t="str">
            <v xml:space="preserve">Moreno Rivera Miguel Adolfo </v>
          </cell>
          <cell r="C293">
            <v>23149026</v>
          </cell>
          <cell r="D293" t="str">
            <v>00000MAZ</v>
          </cell>
          <cell r="E293" t="str">
            <v>Mazatlán</v>
          </cell>
        </row>
        <row r="294">
          <cell r="A294" t="str">
            <v>MAZATLAN 7</v>
          </cell>
          <cell r="B294" t="str">
            <v xml:space="preserve">Nuno Alvarez Perla Ingrid </v>
          </cell>
          <cell r="C294">
            <v>23046630</v>
          </cell>
          <cell r="D294" t="str">
            <v>00000MAZ</v>
          </cell>
          <cell r="E294" t="str">
            <v>Mazatlán</v>
          </cell>
        </row>
        <row r="295">
          <cell r="A295" t="str">
            <v>MAZATLAN 8</v>
          </cell>
          <cell r="B295" t="str">
            <v xml:space="preserve">Quinones Gonzalez Maria Del Socorro D </v>
          </cell>
          <cell r="C295">
            <v>23157966</v>
          </cell>
          <cell r="D295" t="str">
            <v>00000MAZ</v>
          </cell>
          <cell r="E295" t="str">
            <v>Mazatlán</v>
          </cell>
        </row>
        <row r="296">
          <cell r="A296" t="str">
            <v>MAZATLAN 9</v>
          </cell>
          <cell r="B296" t="str">
            <v xml:space="preserve">Ruelas Leal Margarita </v>
          </cell>
          <cell r="C296">
            <v>23207916</v>
          </cell>
          <cell r="D296" t="str">
            <v>00000MAZ</v>
          </cell>
          <cell r="E296" t="str">
            <v>Mazatlán</v>
          </cell>
        </row>
        <row r="297">
          <cell r="A297" t="str">
            <v>MAZATLAN 10</v>
          </cell>
          <cell r="B297" t="str">
            <v xml:space="preserve">Sanchez Alatorre Oscar Fernando </v>
          </cell>
          <cell r="C297">
            <v>23157955</v>
          </cell>
          <cell r="D297" t="str">
            <v>00000MAZ</v>
          </cell>
          <cell r="E297" t="str">
            <v>Mazatlán</v>
          </cell>
        </row>
        <row r="298">
          <cell r="A298" t="str">
            <v>MAZATLAN 11</v>
          </cell>
          <cell r="B298" t="str">
            <v xml:space="preserve">Sarabia Cruz Edgar Eduardo </v>
          </cell>
          <cell r="C298">
            <v>23147504</v>
          </cell>
          <cell r="D298" t="str">
            <v>00000MAZ</v>
          </cell>
          <cell r="E298" t="str">
            <v>Mazatlán</v>
          </cell>
        </row>
        <row r="299">
          <cell r="A299" t="str">
            <v>MAZATLAN 12</v>
          </cell>
          <cell r="B299" t="str">
            <v xml:space="preserve">Sotelo Asuncion Natally Maricarmen </v>
          </cell>
          <cell r="C299">
            <v>23181853</v>
          </cell>
          <cell r="D299" t="str">
            <v>00000MAZ</v>
          </cell>
          <cell r="E299" t="str">
            <v>Mazatlán</v>
          </cell>
        </row>
        <row r="300">
          <cell r="A300" t="str">
            <v>MAZATLAN 13</v>
          </cell>
          <cell r="B300" t="str">
            <v xml:space="preserve">Tamayo Rivas Jose Fernando </v>
          </cell>
          <cell r="C300">
            <v>23157333</v>
          </cell>
          <cell r="D300" t="str">
            <v>00000MAZ</v>
          </cell>
          <cell r="E300" t="str">
            <v>Mazatlán</v>
          </cell>
        </row>
        <row r="301">
          <cell r="A301" t="str">
            <v>MAZATLAN 14</v>
          </cell>
          <cell r="B301" t="str">
            <v xml:space="preserve">Zatarain Ortiz Rangel Urbano </v>
          </cell>
          <cell r="C301">
            <v>23217978</v>
          </cell>
          <cell r="D301" t="str">
            <v>00000MAZ</v>
          </cell>
          <cell r="E301" t="str">
            <v>Mazatlán</v>
          </cell>
        </row>
        <row r="302">
          <cell r="A302" t="str">
            <v>MEXICALI 1</v>
          </cell>
          <cell r="B302" t="str">
            <v xml:space="preserve">Avila Mendoza Diego Abel </v>
          </cell>
          <cell r="C302">
            <v>23150403</v>
          </cell>
          <cell r="D302" t="str">
            <v>00000MEX</v>
          </cell>
          <cell r="E302" t="str">
            <v>Mexicali</v>
          </cell>
        </row>
        <row r="303">
          <cell r="A303" t="str">
            <v>MEXICALI 2</v>
          </cell>
          <cell r="B303" t="str">
            <v xml:space="preserve">Bermejo Garcia Hugo </v>
          </cell>
          <cell r="C303">
            <v>23204287</v>
          </cell>
          <cell r="D303" t="str">
            <v>00000MEX</v>
          </cell>
          <cell r="E303" t="str">
            <v>Mexicali</v>
          </cell>
        </row>
        <row r="304">
          <cell r="A304" t="str">
            <v>MEXICALI 3</v>
          </cell>
          <cell r="B304" t="str">
            <v xml:space="preserve">Guerrero Orozco Maria Abigail </v>
          </cell>
          <cell r="C304">
            <v>23204235</v>
          </cell>
          <cell r="D304" t="str">
            <v>00000MEX</v>
          </cell>
          <cell r="E304" t="str">
            <v>Mexicali</v>
          </cell>
        </row>
        <row r="305">
          <cell r="A305" t="str">
            <v>MEXICALI 4</v>
          </cell>
          <cell r="B305" t="str">
            <v xml:space="preserve">Lopez Cardona Rene </v>
          </cell>
          <cell r="C305">
            <v>23162970</v>
          </cell>
          <cell r="D305" t="str">
            <v>00000MEX</v>
          </cell>
          <cell r="E305" t="str">
            <v>Mexicali</v>
          </cell>
        </row>
        <row r="306">
          <cell r="A306" t="str">
            <v>MEXICALI 5</v>
          </cell>
          <cell r="B306" t="str">
            <v xml:space="preserve">Lopez Robles Elizabeth </v>
          </cell>
          <cell r="C306">
            <v>22246911</v>
          </cell>
          <cell r="D306" t="str">
            <v>00000MEX</v>
          </cell>
          <cell r="E306" t="str">
            <v>Mexicali</v>
          </cell>
        </row>
        <row r="307">
          <cell r="A307" t="str">
            <v>MEXICALI 6</v>
          </cell>
          <cell r="B307" t="str">
            <v xml:space="preserve">Melendez Sandoval Jose Eduardo </v>
          </cell>
          <cell r="C307">
            <v>23138611</v>
          </cell>
          <cell r="D307" t="str">
            <v>00000MEX</v>
          </cell>
          <cell r="E307" t="str">
            <v>Mexicali</v>
          </cell>
        </row>
        <row r="308">
          <cell r="A308" t="str">
            <v>MEXICALI 7</v>
          </cell>
          <cell r="B308" t="str">
            <v xml:space="preserve">Munoz Espindola Erick </v>
          </cell>
          <cell r="C308">
            <v>23112545</v>
          </cell>
          <cell r="D308" t="str">
            <v>00000MEX</v>
          </cell>
          <cell r="E308" t="str">
            <v>Mexicali</v>
          </cell>
        </row>
        <row r="309">
          <cell r="A309" t="str">
            <v>MEXICALI 8</v>
          </cell>
          <cell r="B309" t="str">
            <v xml:space="preserve">Rescalvo Pena Christopher Hernan </v>
          </cell>
          <cell r="C309">
            <v>23163281</v>
          </cell>
          <cell r="D309" t="str">
            <v>00000MEX</v>
          </cell>
          <cell r="E309" t="str">
            <v>Mexicali</v>
          </cell>
        </row>
        <row r="310">
          <cell r="A310" t="str">
            <v>MEXICALI 9</v>
          </cell>
          <cell r="B310" t="str">
            <v xml:space="preserve">Reyes Gonzales Leticia Isabel </v>
          </cell>
          <cell r="C310">
            <v>23162213</v>
          </cell>
          <cell r="D310" t="str">
            <v>00000MEX</v>
          </cell>
          <cell r="E310" t="str">
            <v>Mexicali</v>
          </cell>
        </row>
        <row r="311">
          <cell r="A311" t="str">
            <v>MEXICALI 10</v>
          </cell>
          <cell r="B311" t="str">
            <v xml:space="preserve">Rodriguez Martinez Jazmin </v>
          </cell>
          <cell r="C311">
            <v>23108946</v>
          </cell>
          <cell r="D311" t="str">
            <v>00000MEX</v>
          </cell>
          <cell r="E311" t="str">
            <v>Mexicali</v>
          </cell>
        </row>
        <row r="312">
          <cell r="A312" t="str">
            <v>MEXICALI 11</v>
          </cell>
          <cell r="B312" t="str">
            <v xml:space="preserve">Seba Temich Miriam </v>
          </cell>
          <cell r="C312">
            <v>23163284</v>
          </cell>
          <cell r="D312" t="str">
            <v>00000MEX</v>
          </cell>
          <cell r="E312" t="str">
            <v>Mexicali</v>
          </cell>
        </row>
        <row r="313">
          <cell r="A313" t="str">
            <v>MEXICALI 12</v>
          </cell>
          <cell r="B313" t="str">
            <v xml:space="preserve">Valverde Buendia Luis Antonio </v>
          </cell>
          <cell r="C313">
            <v>23205816</v>
          </cell>
          <cell r="D313" t="str">
            <v>00000MEX</v>
          </cell>
          <cell r="E313" t="str">
            <v>Mexicali</v>
          </cell>
        </row>
        <row r="314">
          <cell r="A314" t="str">
            <v>MEXICALI 13</v>
          </cell>
          <cell r="B314" t="str">
            <v xml:space="preserve">Yllescas Angulo Ivan </v>
          </cell>
          <cell r="C314">
            <v>23147543</v>
          </cell>
          <cell r="D314" t="str">
            <v>00000MEX</v>
          </cell>
          <cell r="E314" t="str">
            <v>Mexicali</v>
          </cell>
        </row>
        <row r="315">
          <cell r="A315" t="str">
            <v>NACO 1</v>
          </cell>
          <cell r="B315" t="str">
            <v xml:space="preserve">Alcantar Mendoza Rosa Yesenia </v>
          </cell>
          <cell r="C315">
            <v>22146017</v>
          </cell>
          <cell r="D315" t="str">
            <v>00000NAC</v>
          </cell>
          <cell r="E315" t="str">
            <v>Naco</v>
          </cell>
        </row>
        <row r="316">
          <cell r="A316" t="str">
            <v>NACO 2</v>
          </cell>
          <cell r="B316" t="str">
            <v xml:space="preserve">Ballesteros Espinosa Rosa Del Carmen </v>
          </cell>
          <cell r="C316">
            <v>22251283</v>
          </cell>
          <cell r="D316" t="str">
            <v>00000NAC</v>
          </cell>
          <cell r="E316" t="str">
            <v>Naco</v>
          </cell>
        </row>
        <row r="317">
          <cell r="A317" t="str">
            <v>NACO 3</v>
          </cell>
          <cell r="B317" t="str">
            <v xml:space="preserve">Castro Valdez Victor Manuel </v>
          </cell>
          <cell r="C317">
            <v>22251626</v>
          </cell>
          <cell r="D317" t="str">
            <v>00000NAC</v>
          </cell>
          <cell r="E317" t="str">
            <v>Naco</v>
          </cell>
        </row>
        <row r="318">
          <cell r="A318" t="str">
            <v>NACO 4</v>
          </cell>
          <cell r="B318" t="str">
            <v xml:space="preserve">Estrada Martinez Arcelia </v>
          </cell>
          <cell r="C318">
            <v>22251630</v>
          </cell>
          <cell r="D318" t="str">
            <v>00000NAC</v>
          </cell>
          <cell r="E318" t="str">
            <v>Naco</v>
          </cell>
        </row>
        <row r="319">
          <cell r="A319" t="str">
            <v>NACO 5</v>
          </cell>
          <cell r="B319" t="str">
            <v xml:space="preserve">Gonzalez Moreno Ofelia </v>
          </cell>
          <cell r="C319">
            <v>20179457</v>
          </cell>
          <cell r="D319" t="str">
            <v>00000NAC</v>
          </cell>
          <cell r="E319" t="str">
            <v>Naco</v>
          </cell>
        </row>
        <row r="320">
          <cell r="A320" t="str">
            <v>NACO 6</v>
          </cell>
          <cell r="B320" t="str">
            <v xml:space="preserve">Martinez Yriki Veronica Patricia </v>
          </cell>
          <cell r="C320">
            <v>20179452</v>
          </cell>
          <cell r="D320" t="str">
            <v>00000NAC</v>
          </cell>
          <cell r="E320" t="str">
            <v>Naco</v>
          </cell>
        </row>
        <row r="321">
          <cell r="A321" t="str">
            <v>NACO 7</v>
          </cell>
          <cell r="B321" t="str">
            <v xml:space="preserve">Ojendiz Carbajal Luis Armando </v>
          </cell>
          <cell r="C321">
            <v>20164009</v>
          </cell>
          <cell r="D321" t="str">
            <v>00000NAC</v>
          </cell>
          <cell r="E321" t="str">
            <v>Naco</v>
          </cell>
        </row>
        <row r="322">
          <cell r="A322" t="str">
            <v>NACO 8</v>
          </cell>
          <cell r="B322" t="str">
            <v xml:space="preserve">Silva Vazquez Cesar </v>
          </cell>
          <cell r="C322">
            <v>20244990</v>
          </cell>
          <cell r="D322" t="str">
            <v>00000NAC</v>
          </cell>
          <cell r="E322" t="str">
            <v>Naco</v>
          </cell>
        </row>
        <row r="323">
          <cell r="A323" t="str">
            <v>NUEVO LAREDO 1</v>
          </cell>
          <cell r="B323" t="str">
            <v xml:space="preserve">Acosta Ramos Catalina </v>
          </cell>
          <cell r="C323">
            <v>23092006</v>
          </cell>
          <cell r="D323" t="str">
            <v>00000NLA</v>
          </cell>
          <cell r="E323" t="str">
            <v>Nuevo Laredo</v>
          </cell>
        </row>
        <row r="324">
          <cell r="A324" t="str">
            <v>NUEVO LAREDO 2</v>
          </cell>
          <cell r="B324" t="str">
            <v xml:space="preserve">Aguilera Nohpal Rocio </v>
          </cell>
          <cell r="C324">
            <v>23139080</v>
          </cell>
          <cell r="D324" t="str">
            <v>00000NLA</v>
          </cell>
          <cell r="E324" t="str">
            <v>Nuevo Laredo</v>
          </cell>
        </row>
        <row r="325">
          <cell r="A325" t="str">
            <v>NUEVO LAREDO 3</v>
          </cell>
          <cell r="B325" t="str">
            <v xml:space="preserve">Alvarado Venegas Martin </v>
          </cell>
          <cell r="C325">
            <v>23095222</v>
          </cell>
          <cell r="D325" t="str">
            <v>00000NLA</v>
          </cell>
          <cell r="E325" t="str">
            <v>Nuevo Laredo</v>
          </cell>
        </row>
        <row r="326">
          <cell r="A326" t="str">
            <v>NUEVO LAREDO 4</v>
          </cell>
          <cell r="B326" t="str">
            <v xml:space="preserve">Azuara Hernandez Edgardo Antonio </v>
          </cell>
          <cell r="C326">
            <v>23089278</v>
          </cell>
          <cell r="D326" t="str">
            <v>00000NLA</v>
          </cell>
          <cell r="E326" t="str">
            <v>Nuevo Laredo</v>
          </cell>
        </row>
        <row r="327">
          <cell r="A327" t="str">
            <v>NUEVO LAREDO 5</v>
          </cell>
          <cell r="B327" t="str">
            <v xml:space="preserve">Bautista Vasquez Jorge Alberto </v>
          </cell>
          <cell r="C327">
            <v>23096011</v>
          </cell>
          <cell r="D327" t="str">
            <v>00000NLA</v>
          </cell>
          <cell r="E327" t="str">
            <v>Nuevo Laredo</v>
          </cell>
        </row>
        <row r="328">
          <cell r="A328" t="str">
            <v>NUEVO LAREDO 6</v>
          </cell>
          <cell r="B328" t="str">
            <v xml:space="preserve">Beltran Valencia Krisbel </v>
          </cell>
          <cell r="C328">
            <v>23143108</v>
          </cell>
          <cell r="D328" t="str">
            <v>00000NLA</v>
          </cell>
          <cell r="E328" t="str">
            <v>Nuevo Laredo</v>
          </cell>
        </row>
        <row r="329">
          <cell r="A329" t="str">
            <v>NUEVO LAREDO 7</v>
          </cell>
          <cell r="B329" t="str">
            <v xml:space="preserve">Carrera Guzman Maria Cristina </v>
          </cell>
          <cell r="C329">
            <v>20241319</v>
          </cell>
          <cell r="D329" t="str">
            <v>00000NLA</v>
          </cell>
          <cell r="E329" t="str">
            <v>Nuevo Laredo</v>
          </cell>
        </row>
        <row r="330">
          <cell r="A330" t="str">
            <v>NUEVO LAREDO 8</v>
          </cell>
          <cell r="B330" t="str">
            <v xml:space="preserve">Castillo Resendiz Edelmira Walkiria </v>
          </cell>
          <cell r="C330">
            <v>23087864</v>
          </cell>
          <cell r="D330" t="str">
            <v>00000NLA</v>
          </cell>
          <cell r="E330" t="str">
            <v>Nuevo Laredo</v>
          </cell>
        </row>
        <row r="331">
          <cell r="A331" t="str">
            <v>NUEVO LAREDO 9</v>
          </cell>
          <cell r="B331" t="str">
            <v xml:space="preserve">Cayetano Rosas Lohicel </v>
          </cell>
          <cell r="C331">
            <v>23092457</v>
          </cell>
          <cell r="D331" t="str">
            <v>00000NLA</v>
          </cell>
          <cell r="E331" t="str">
            <v>Nuevo Laredo</v>
          </cell>
        </row>
        <row r="332">
          <cell r="A332" t="str">
            <v>NUEVO LAREDO 10</v>
          </cell>
          <cell r="B332" t="str">
            <v xml:space="preserve">Chong Avila Miguel Angel </v>
          </cell>
          <cell r="C332">
            <v>23202301</v>
          </cell>
          <cell r="D332" t="str">
            <v>00000NLA</v>
          </cell>
          <cell r="E332" t="str">
            <v>Nuevo Laredo</v>
          </cell>
        </row>
        <row r="333">
          <cell r="A333" t="str">
            <v>NUEVO LAREDO 11</v>
          </cell>
          <cell r="B333" t="str">
            <v xml:space="preserve">Cortez Hernandez Fatima </v>
          </cell>
          <cell r="C333">
            <v>23202637</v>
          </cell>
          <cell r="D333" t="str">
            <v>00000NLA</v>
          </cell>
          <cell r="E333" t="str">
            <v>Nuevo Laredo</v>
          </cell>
        </row>
        <row r="334">
          <cell r="A334" t="str">
            <v>NUEVO LAREDO 12</v>
          </cell>
          <cell r="B334" t="str">
            <v xml:space="preserve">Dominguez Flores Jorge </v>
          </cell>
          <cell r="C334">
            <v>22172049</v>
          </cell>
          <cell r="D334" t="str">
            <v>00000NLA</v>
          </cell>
          <cell r="E334" t="str">
            <v>Nuevo Laredo</v>
          </cell>
        </row>
        <row r="335">
          <cell r="A335" t="str">
            <v>NUEVO LAREDO 13</v>
          </cell>
          <cell r="B335" t="str">
            <v xml:space="preserve">Dominguez Flores Jorge </v>
          </cell>
          <cell r="C335">
            <v>23036426</v>
          </cell>
          <cell r="D335" t="str">
            <v>00000NLA</v>
          </cell>
          <cell r="E335" t="str">
            <v>Nuevo Laredo</v>
          </cell>
        </row>
        <row r="336">
          <cell r="A336" t="str">
            <v>NUEVO LAREDO 14</v>
          </cell>
          <cell r="B336" t="str">
            <v xml:space="preserve">Duenez Canela Rosa Maria </v>
          </cell>
          <cell r="C336">
            <v>23086982</v>
          </cell>
          <cell r="D336" t="str">
            <v>00000NLA</v>
          </cell>
          <cell r="E336" t="str">
            <v>Nuevo Laredo</v>
          </cell>
        </row>
        <row r="337">
          <cell r="A337" t="str">
            <v>NUEVO LAREDO 15</v>
          </cell>
          <cell r="B337" t="str">
            <v xml:space="preserve">Eligio Gonzalez Julio Adrian </v>
          </cell>
          <cell r="C337">
            <v>22203663</v>
          </cell>
          <cell r="D337" t="str">
            <v>00000NLA</v>
          </cell>
          <cell r="E337" t="str">
            <v>Nuevo Laredo</v>
          </cell>
        </row>
        <row r="338">
          <cell r="A338" t="str">
            <v>NUEVO LAREDO 16</v>
          </cell>
          <cell r="B338" t="str">
            <v xml:space="preserve">Eligio Gonzalez Julio Adrian </v>
          </cell>
          <cell r="C338">
            <v>23089935</v>
          </cell>
          <cell r="D338" t="str">
            <v>00000NLA</v>
          </cell>
          <cell r="E338" t="str">
            <v>Nuevo Laredo</v>
          </cell>
        </row>
        <row r="339">
          <cell r="A339" t="str">
            <v>NUEVO LAREDO 17</v>
          </cell>
          <cell r="B339" t="str">
            <v xml:space="preserve">Espinoza Rodriguez Nancy Rocio </v>
          </cell>
          <cell r="C339">
            <v>23198973</v>
          </cell>
          <cell r="D339" t="str">
            <v>00000NLA</v>
          </cell>
          <cell r="E339" t="str">
            <v>Nuevo Laredo</v>
          </cell>
        </row>
        <row r="340">
          <cell r="A340" t="str">
            <v>NUEVO LAREDO 18</v>
          </cell>
          <cell r="B340" t="str">
            <v xml:space="preserve">Garcia Melchor Omar </v>
          </cell>
          <cell r="C340">
            <v>23096018</v>
          </cell>
          <cell r="D340" t="str">
            <v>00000NLA</v>
          </cell>
          <cell r="E340" t="str">
            <v>Nuevo Laredo</v>
          </cell>
        </row>
        <row r="341">
          <cell r="A341" t="str">
            <v>NUEVO LAREDO 19</v>
          </cell>
          <cell r="B341" t="str">
            <v xml:space="preserve">Garcia Roger Luis Alberto </v>
          </cell>
          <cell r="C341">
            <v>23095419</v>
          </cell>
          <cell r="D341" t="str">
            <v>00000NLA</v>
          </cell>
          <cell r="E341" t="str">
            <v>Nuevo Laredo</v>
          </cell>
        </row>
        <row r="342">
          <cell r="A342" t="str">
            <v>NUEVO LAREDO 20</v>
          </cell>
          <cell r="B342" t="str">
            <v xml:space="preserve">Geronimo Jeronimo Jesus Alejandro </v>
          </cell>
          <cell r="C342">
            <v>23194284</v>
          </cell>
          <cell r="D342" t="str">
            <v>00000NLA</v>
          </cell>
          <cell r="E342" t="str">
            <v>Nuevo Laredo</v>
          </cell>
        </row>
        <row r="343">
          <cell r="A343" t="str">
            <v>NUEVO LAREDO 21</v>
          </cell>
          <cell r="B343" t="str">
            <v xml:space="preserve">Giron Perez Emiliano </v>
          </cell>
          <cell r="C343">
            <v>23198115</v>
          </cell>
          <cell r="D343" t="str">
            <v>00000NLA</v>
          </cell>
          <cell r="E343" t="str">
            <v>Nuevo Laredo</v>
          </cell>
        </row>
        <row r="344">
          <cell r="A344" t="str">
            <v>NUEVO LAREDO 22</v>
          </cell>
          <cell r="B344" t="str">
            <v xml:space="preserve">Gomez Vazquez Adrian </v>
          </cell>
          <cell r="C344">
            <v>23197457</v>
          </cell>
          <cell r="D344" t="str">
            <v>00000NLA</v>
          </cell>
          <cell r="E344" t="str">
            <v>Nuevo Laredo</v>
          </cell>
        </row>
        <row r="345">
          <cell r="A345" t="str">
            <v>NUEVO LAREDO 23</v>
          </cell>
          <cell r="B345" t="str">
            <v xml:space="preserve">Guzman Alvarado Erick Jesus </v>
          </cell>
          <cell r="C345">
            <v>23202594</v>
          </cell>
          <cell r="D345" t="str">
            <v>00000NLA</v>
          </cell>
          <cell r="E345" t="str">
            <v>Nuevo Laredo</v>
          </cell>
        </row>
        <row r="346">
          <cell r="A346" t="str">
            <v>NUEVO LAREDO 24</v>
          </cell>
          <cell r="B346" t="str">
            <v xml:space="preserve">Hernandez Bustos Antonio </v>
          </cell>
          <cell r="C346">
            <v>23094001</v>
          </cell>
          <cell r="D346" t="str">
            <v>00000NLA</v>
          </cell>
          <cell r="E346" t="str">
            <v>Nuevo Laredo</v>
          </cell>
        </row>
        <row r="347">
          <cell r="A347" t="str">
            <v>NUEVO LAREDO 25</v>
          </cell>
          <cell r="B347" t="str">
            <v xml:space="preserve">Hernandez Pineda Francisco </v>
          </cell>
          <cell r="C347">
            <v>23091076</v>
          </cell>
          <cell r="D347" t="str">
            <v>00000NLA</v>
          </cell>
          <cell r="E347" t="str">
            <v>Nuevo Laredo</v>
          </cell>
        </row>
        <row r="348">
          <cell r="A348" t="str">
            <v>NUEVO LAREDO 26</v>
          </cell>
          <cell r="B348" t="str">
            <v xml:space="preserve">Hernandez Abel Antonio </v>
          </cell>
          <cell r="C348">
            <v>23191034</v>
          </cell>
          <cell r="D348" t="str">
            <v>00000NLA</v>
          </cell>
          <cell r="E348" t="str">
            <v>Nuevo Laredo</v>
          </cell>
        </row>
        <row r="349">
          <cell r="A349" t="str">
            <v>NUEVO LAREDO 27</v>
          </cell>
          <cell r="B349" t="str">
            <v xml:space="preserve">Isai Serrano Dan </v>
          </cell>
          <cell r="C349">
            <v>23157969</v>
          </cell>
          <cell r="D349" t="str">
            <v>00000NLA</v>
          </cell>
          <cell r="E349" t="str">
            <v>Nuevo Laredo</v>
          </cell>
        </row>
        <row r="350">
          <cell r="A350" t="str">
            <v>NUEVO LAREDO 28</v>
          </cell>
          <cell r="B350" t="str">
            <v xml:space="preserve">Islas Salayez Audalberto </v>
          </cell>
          <cell r="C350">
            <v>23220833</v>
          </cell>
          <cell r="D350" t="str">
            <v>00000NLA</v>
          </cell>
          <cell r="E350" t="str">
            <v>Nuevo Laredo</v>
          </cell>
        </row>
        <row r="351">
          <cell r="A351" t="str">
            <v>NUEVO LAREDO 29</v>
          </cell>
          <cell r="B351" t="str">
            <v xml:space="preserve">Lopez Escobar Cinthya Ivette </v>
          </cell>
          <cell r="C351">
            <v>23092517</v>
          </cell>
          <cell r="D351" t="str">
            <v>00000NLA</v>
          </cell>
          <cell r="E351" t="str">
            <v>Nuevo Laredo</v>
          </cell>
        </row>
        <row r="352">
          <cell r="A352" t="str">
            <v>NUEVO LAREDO 30</v>
          </cell>
          <cell r="B352" t="str">
            <v xml:space="preserve">Lopez Soto William </v>
          </cell>
          <cell r="C352">
            <v>23094883</v>
          </cell>
          <cell r="D352" t="str">
            <v>00000NLA</v>
          </cell>
          <cell r="E352" t="str">
            <v>Nuevo Laredo</v>
          </cell>
        </row>
        <row r="353">
          <cell r="A353" t="str">
            <v>NUEVO LAREDO 31</v>
          </cell>
          <cell r="B353" t="str">
            <v xml:space="preserve">Martinez Estrada Cristian Jovany </v>
          </cell>
          <cell r="C353">
            <v>23124222</v>
          </cell>
          <cell r="D353" t="str">
            <v>00000NLA</v>
          </cell>
          <cell r="E353" t="str">
            <v>Nuevo Laredo</v>
          </cell>
        </row>
        <row r="354">
          <cell r="A354" t="str">
            <v>NUEVO LAREDO 32</v>
          </cell>
          <cell r="B354" t="str">
            <v xml:space="preserve">Martinez Gonzalez Miguel </v>
          </cell>
          <cell r="C354">
            <v>23089746</v>
          </cell>
          <cell r="D354" t="str">
            <v>00000NLA</v>
          </cell>
          <cell r="E354" t="str">
            <v>Nuevo Laredo</v>
          </cell>
        </row>
        <row r="355">
          <cell r="A355" t="str">
            <v>NUEVO LAREDO 33</v>
          </cell>
          <cell r="B355" t="str">
            <v xml:space="preserve">Martinez Rodriguez Jose Maria </v>
          </cell>
          <cell r="C355">
            <v>23198927</v>
          </cell>
          <cell r="D355" t="str">
            <v>00000NLA</v>
          </cell>
          <cell r="E355" t="str">
            <v>Nuevo Laredo</v>
          </cell>
        </row>
        <row r="356">
          <cell r="A356" t="str">
            <v>NUEVO LAREDO 34</v>
          </cell>
          <cell r="B356" t="str">
            <v xml:space="preserve">Martinez Santoya Luis Daniel </v>
          </cell>
          <cell r="C356">
            <v>23094396</v>
          </cell>
          <cell r="D356" t="str">
            <v>00000NLA</v>
          </cell>
          <cell r="E356" t="str">
            <v>Nuevo Laredo</v>
          </cell>
        </row>
        <row r="357">
          <cell r="A357" t="str">
            <v>NUEVO LAREDO 35</v>
          </cell>
          <cell r="B357" t="str">
            <v xml:space="preserve">Mendiola Cepeda Hilda Yolanda </v>
          </cell>
          <cell r="C357">
            <v>23196940</v>
          </cell>
          <cell r="D357" t="str">
            <v>00000NLA</v>
          </cell>
          <cell r="E357" t="str">
            <v>Nuevo Laredo</v>
          </cell>
        </row>
        <row r="358">
          <cell r="A358" t="str">
            <v>NUEVO LAREDO 36</v>
          </cell>
          <cell r="B358" t="str">
            <v xml:space="preserve">Morales Meza Juan Jose </v>
          </cell>
          <cell r="C358">
            <v>23095457</v>
          </cell>
          <cell r="D358" t="str">
            <v>00000NLA</v>
          </cell>
          <cell r="E358" t="str">
            <v>Nuevo Laredo</v>
          </cell>
        </row>
        <row r="359">
          <cell r="A359" t="str">
            <v>NUEVO LAREDO 37</v>
          </cell>
          <cell r="B359" t="str">
            <v xml:space="preserve">Navarrete Santos Juan Carlos </v>
          </cell>
          <cell r="C359">
            <v>23094416</v>
          </cell>
          <cell r="D359" t="str">
            <v>00000NLA</v>
          </cell>
          <cell r="E359" t="str">
            <v>Nuevo Laredo</v>
          </cell>
        </row>
        <row r="360">
          <cell r="A360" t="str">
            <v>NUEVO LAREDO 38</v>
          </cell>
          <cell r="B360" t="str">
            <v xml:space="preserve">Palacio Estrada Grendy Yareth </v>
          </cell>
          <cell r="C360">
            <v>23089277</v>
          </cell>
          <cell r="D360" t="str">
            <v>00000NLA</v>
          </cell>
          <cell r="E360" t="str">
            <v>Nuevo Laredo</v>
          </cell>
        </row>
        <row r="361">
          <cell r="A361" t="str">
            <v>NUEVO LAREDO 39</v>
          </cell>
          <cell r="B361" t="str">
            <v xml:space="preserve">Perez Garcia Claudia Gabriela </v>
          </cell>
          <cell r="C361">
            <v>23189676</v>
          </cell>
          <cell r="D361" t="str">
            <v>00000NLA</v>
          </cell>
          <cell r="E361" t="str">
            <v>Nuevo Laredo</v>
          </cell>
        </row>
        <row r="362">
          <cell r="A362" t="str">
            <v>NUEVO LAREDO 40</v>
          </cell>
          <cell r="B362" t="str">
            <v xml:space="preserve">Ramirez Garcia Joel </v>
          </cell>
          <cell r="C362">
            <v>23091072</v>
          </cell>
          <cell r="D362" t="str">
            <v>00000NLA</v>
          </cell>
          <cell r="E362" t="str">
            <v>Nuevo Laredo</v>
          </cell>
        </row>
        <row r="363">
          <cell r="A363" t="str">
            <v>NUEVO LAREDO 41</v>
          </cell>
          <cell r="B363" t="str">
            <v xml:space="preserve">Rodriguez Diaz Maria Aline </v>
          </cell>
          <cell r="C363">
            <v>23086890</v>
          </cell>
          <cell r="D363" t="str">
            <v>00000NLA</v>
          </cell>
          <cell r="E363" t="str">
            <v>Nuevo Laredo</v>
          </cell>
        </row>
        <row r="364">
          <cell r="A364" t="str">
            <v>NUEVO LAREDO 42</v>
          </cell>
          <cell r="B364" t="str">
            <v xml:space="preserve">Rojas Peralta Fernando </v>
          </cell>
          <cell r="C364">
            <v>23086887</v>
          </cell>
          <cell r="D364" t="str">
            <v>00000NLA</v>
          </cell>
          <cell r="E364" t="str">
            <v>Nuevo Laredo</v>
          </cell>
        </row>
        <row r="365">
          <cell r="A365" t="str">
            <v>NUEVO LAREDO 43</v>
          </cell>
          <cell r="B365" t="str">
            <v xml:space="preserve">Sanchez Godines Adan </v>
          </cell>
          <cell r="C365">
            <v>23096026</v>
          </cell>
          <cell r="D365" t="str">
            <v>00000NLA</v>
          </cell>
          <cell r="E365" t="str">
            <v>Nuevo Laredo</v>
          </cell>
        </row>
        <row r="366">
          <cell r="A366" t="str">
            <v>NUEVO LAREDO 44</v>
          </cell>
          <cell r="B366" t="str">
            <v xml:space="preserve">Santiago Torres Jose Adrian </v>
          </cell>
          <cell r="C366">
            <v>23207721</v>
          </cell>
          <cell r="D366" t="str">
            <v>00000NLA</v>
          </cell>
          <cell r="E366" t="str">
            <v>Nuevo Laredo</v>
          </cell>
        </row>
        <row r="367">
          <cell r="A367" t="str">
            <v>NUEVO LAREDO 45</v>
          </cell>
          <cell r="B367" t="str">
            <v xml:space="preserve">Tehuitzin Visca Adolfo Uriel </v>
          </cell>
          <cell r="C367">
            <v>23096016</v>
          </cell>
          <cell r="D367" t="str">
            <v>00000NLA</v>
          </cell>
          <cell r="E367" t="str">
            <v>Nuevo Laredo</v>
          </cell>
        </row>
        <row r="368">
          <cell r="A368" t="str">
            <v>NUEVO LAREDO 46</v>
          </cell>
          <cell r="B368" t="str">
            <v xml:space="preserve">Torres Garcia Daniela Monserratt </v>
          </cell>
          <cell r="C368">
            <v>23089744</v>
          </cell>
          <cell r="D368" t="str">
            <v>00000NLA</v>
          </cell>
          <cell r="E368" t="str">
            <v>Nuevo Laredo</v>
          </cell>
        </row>
        <row r="369">
          <cell r="A369" t="str">
            <v>NUEVO LAREDO 47</v>
          </cell>
          <cell r="B369" t="str">
            <v xml:space="preserve">Tovilla Lopez Cesar Augusto </v>
          </cell>
          <cell r="C369">
            <v>23194281</v>
          </cell>
          <cell r="D369" t="str">
            <v>00000NLA</v>
          </cell>
          <cell r="E369" t="str">
            <v>Nuevo Laredo</v>
          </cell>
        </row>
        <row r="370">
          <cell r="A370" t="str">
            <v>NOGALES 1</v>
          </cell>
          <cell r="B370" t="str">
            <v xml:space="preserve">Carpio Ramirez Nancy </v>
          </cell>
          <cell r="C370">
            <v>23024116</v>
          </cell>
          <cell r="D370" t="str">
            <v>00000NOG</v>
          </cell>
          <cell r="E370" t="str">
            <v>Nogales, Son.</v>
          </cell>
        </row>
        <row r="371">
          <cell r="A371" t="str">
            <v>NOGALES 2</v>
          </cell>
          <cell r="B371" t="str">
            <v xml:space="preserve">Ceja Sauceda Javier </v>
          </cell>
          <cell r="C371">
            <v>23138646</v>
          </cell>
          <cell r="D371" t="str">
            <v>00000NOG</v>
          </cell>
          <cell r="E371" t="str">
            <v>Nogales, Son.</v>
          </cell>
        </row>
        <row r="372">
          <cell r="A372" t="str">
            <v>NOGALES 3</v>
          </cell>
          <cell r="B372" t="str">
            <v xml:space="preserve">Cruz Miron Mayte </v>
          </cell>
          <cell r="C372">
            <v>23139016</v>
          </cell>
          <cell r="D372" t="str">
            <v>00000NOG</v>
          </cell>
          <cell r="E372" t="str">
            <v>Nogales, Son.</v>
          </cell>
        </row>
        <row r="373">
          <cell r="A373" t="str">
            <v>NOGALES 4</v>
          </cell>
          <cell r="B373" t="str">
            <v xml:space="preserve">De La Cruz Velazquez Juan Jesus </v>
          </cell>
          <cell r="C373">
            <v>23137992</v>
          </cell>
          <cell r="D373" t="str">
            <v>00000NOG</v>
          </cell>
          <cell r="E373" t="str">
            <v>Nogales, Son.</v>
          </cell>
        </row>
        <row r="374">
          <cell r="A374" t="str">
            <v>NOGALES 5</v>
          </cell>
          <cell r="B374" t="str">
            <v xml:space="preserve">Encinas Portillo Diana Marcela </v>
          </cell>
          <cell r="C374">
            <v>23137773</v>
          </cell>
          <cell r="D374" t="str">
            <v>00000NOG</v>
          </cell>
          <cell r="E374" t="str">
            <v>Nogales, Son.</v>
          </cell>
        </row>
        <row r="375">
          <cell r="A375" t="str">
            <v>NOGALES 6</v>
          </cell>
          <cell r="B375" t="str">
            <v xml:space="preserve">Flores Esparza Wendi Calletana </v>
          </cell>
          <cell r="C375">
            <v>23006133</v>
          </cell>
          <cell r="D375" t="str">
            <v>00000NOG</v>
          </cell>
          <cell r="E375" t="str">
            <v>Nogales, Son.</v>
          </cell>
        </row>
        <row r="376">
          <cell r="A376" t="str">
            <v>NOGALES 7</v>
          </cell>
          <cell r="B376" t="str">
            <v xml:space="preserve">Garcia Zamora Darwi Jhovanny </v>
          </cell>
          <cell r="C376">
            <v>23163648</v>
          </cell>
          <cell r="D376" t="str">
            <v>00000NOG</v>
          </cell>
          <cell r="E376" t="str">
            <v>Nogales, Son.</v>
          </cell>
        </row>
        <row r="377">
          <cell r="A377" t="str">
            <v>NOGALES 8</v>
          </cell>
          <cell r="B377" t="str">
            <v xml:space="preserve">Luis Jimenez Moises </v>
          </cell>
          <cell r="C377">
            <v>23137790</v>
          </cell>
          <cell r="D377" t="str">
            <v>00000NOG</v>
          </cell>
          <cell r="E377" t="str">
            <v>Nogales, Son.</v>
          </cell>
        </row>
        <row r="378">
          <cell r="A378" t="str">
            <v>NOGALES 9</v>
          </cell>
          <cell r="B378" t="str">
            <v xml:space="preserve">Mariles Ruiz Francisco Adolfo </v>
          </cell>
          <cell r="C378">
            <v>23139410</v>
          </cell>
          <cell r="D378" t="str">
            <v>00000NOG</v>
          </cell>
          <cell r="E378" t="str">
            <v>Nogales, Son.</v>
          </cell>
        </row>
        <row r="379">
          <cell r="A379" t="str">
            <v>NOGALES 10</v>
          </cell>
          <cell r="B379" t="str">
            <v xml:space="preserve">Maximo Francisco Abril Citlali </v>
          </cell>
          <cell r="C379">
            <v>23149643</v>
          </cell>
          <cell r="D379" t="str">
            <v>00000NOG</v>
          </cell>
          <cell r="E379" t="str">
            <v>Nogales, Son.</v>
          </cell>
        </row>
        <row r="380">
          <cell r="A380" t="str">
            <v>NOGALES 11</v>
          </cell>
          <cell r="B380" t="str">
            <v xml:space="preserve">Rodriguez Ventura Luis Alberto </v>
          </cell>
          <cell r="C380">
            <v>23137448</v>
          </cell>
          <cell r="D380" t="str">
            <v>00000NOG</v>
          </cell>
          <cell r="E380" t="str">
            <v>Nogales, Son.</v>
          </cell>
        </row>
        <row r="381">
          <cell r="A381" t="str">
            <v>NOGALES 12</v>
          </cell>
          <cell r="B381" t="str">
            <v xml:space="preserve">Rosas Garcia Cinthia Stephania </v>
          </cell>
          <cell r="C381">
            <v>23150036</v>
          </cell>
          <cell r="D381" t="str">
            <v>00000NOG</v>
          </cell>
          <cell r="E381" t="str">
            <v>Nogales, Son.</v>
          </cell>
        </row>
        <row r="382">
          <cell r="A382" t="str">
            <v>NOGALES 13</v>
          </cell>
          <cell r="B382" t="str">
            <v xml:space="preserve">Solano Garcia Kenny Melesio </v>
          </cell>
          <cell r="C382">
            <v>23137520</v>
          </cell>
          <cell r="D382" t="str">
            <v>00000NOG</v>
          </cell>
          <cell r="E382" t="str">
            <v>Nogales, Son.</v>
          </cell>
        </row>
        <row r="383">
          <cell r="A383" t="str">
            <v>NOGALES 14</v>
          </cell>
          <cell r="B383" t="str">
            <v xml:space="preserve">Soto Duarte Jose Luis </v>
          </cell>
          <cell r="C383">
            <v>23113753</v>
          </cell>
          <cell r="D383" t="str">
            <v>00000NOG</v>
          </cell>
          <cell r="E383" t="str">
            <v>Nogales, Son.</v>
          </cell>
        </row>
        <row r="384">
          <cell r="A384" t="str">
            <v>OJINAGA 1</v>
          </cell>
          <cell r="B384" t="str">
            <v xml:space="preserve">Avila Flores Jesus Jose </v>
          </cell>
          <cell r="C384">
            <v>23148299</v>
          </cell>
          <cell r="D384" t="str">
            <v>00000OJI</v>
          </cell>
          <cell r="E384" t="str">
            <v>Ojinaga</v>
          </cell>
        </row>
        <row r="385">
          <cell r="A385" t="str">
            <v>OJINAGA 2</v>
          </cell>
          <cell r="B385" t="str">
            <v xml:space="preserve">Barrios Jurado Rocio </v>
          </cell>
          <cell r="C385">
            <v>23148988</v>
          </cell>
          <cell r="D385" t="str">
            <v>00000OJI</v>
          </cell>
          <cell r="E385" t="str">
            <v>Ojinaga</v>
          </cell>
        </row>
        <row r="386">
          <cell r="A386" t="str">
            <v>PANTACO 1</v>
          </cell>
          <cell r="B386" t="str">
            <v xml:space="preserve">Garcia Cruz Arturo </v>
          </cell>
          <cell r="C386">
            <v>20245681</v>
          </cell>
          <cell r="D386" t="str">
            <v>00000PAN</v>
          </cell>
          <cell r="E386" t="str">
            <v>Pantaco (Interior)</v>
          </cell>
        </row>
        <row r="387">
          <cell r="A387" t="str">
            <v>PANTACO 2</v>
          </cell>
          <cell r="B387" t="str">
            <v xml:space="preserve">Garcia Hernandez Banais </v>
          </cell>
          <cell r="C387">
            <v>22157414</v>
          </cell>
          <cell r="D387" t="str">
            <v>00000PAN</v>
          </cell>
          <cell r="E387" t="str">
            <v>Pantaco (Interior)</v>
          </cell>
        </row>
        <row r="388">
          <cell r="A388" t="str">
            <v>PANTACO 3</v>
          </cell>
          <cell r="B388" t="str">
            <v xml:space="preserve">Martinez Montalvo Pedro </v>
          </cell>
          <cell r="C388">
            <v>20180654</v>
          </cell>
          <cell r="D388" t="str">
            <v>00000PAN</v>
          </cell>
          <cell r="E388" t="str">
            <v>Pantaco (Interior)</v>
          </cell>
        </row>
        <row r="389">
          <cell r="A389" t="str">
            <v>PUERTO CHIAPAS 1</v>
          </cell>
          <cell r="B389" t="str">
            <v xml:space="preserve">Aguilar Maza Jose Antonio </v>
          </cell>
          <cell r="C389">
            <v>23163641</v>
          </cell>
          <cell r="D389" t="str">
            <v>00000PCH</v>
          </cell>
          <cell r="E389" t="str">
            <v>Puerto Chiapas</v>
          </cell>
        </row>
        <row r="390">
          <cell r="A390" t="str">
            <v>PUERTO CHIAPAS 2</v>
          </cell>
          <cell r="B390" t="str">
            <v xml:space="preserve">Aguilar Tomas Gustavo </v>
          </cell>
          <cell r="C390">
            <v>23157954</v>
          </cell>
          <cell r="D390" t="str">
            <v>00000PCH</v>
          </cell>
          <cell r="E390" t="str">
            <v>Puerto Chiapas</v>
          </cell>
        </row>
        <row r="391">
          <cell r="A391" t="str">
            <v>PUERTO CHIAPAS 3</v>
          </cell>
          <cell r="B391" t="str">
            <v xml:space="preserve">Gonzalez Lopez Jose Ivan </v>
          </cell>
          <cell r="C391">
            <v>23212166</v>
          </cell>
          <cell r="D391" t="str">
            <v>00000PCH</v>
          </cell>
          <cell r="E391" t="str">
            <v>Puerto Chiapas</v>
          </cell>
        </row>
        <row r="392">
          <cell r="A392" t="str">
            <v>PUERTO CHIAPAS 4</v>
          </cell>
          <cell r="B392" t="str">
            <v xml:space="preserve">Mota Hernandez Christian Eduardo </v>
          </cell>
          <cell r="C392">
            <v>23163809</v>
          </cell>
          <cell r="D392" t="str">
            <v>00000PCH</v>
          </cell>
          <cell r="E392" t="str">
            <v>Puerto Chiapas</v>
          </cell>
        </row>
        <row r="393">
          <cell r="A393" t="str">
            <v>PUERTO MORELOS 1</v>
          </cell>
          <cell r="B393" t="str">
            <v xml:space="preserve">Gutierrez Sotelo Diana Laura </v>
          </cell>
          <cell r="C393">
            <v>22234271</v>
          </cell>
          <cell r="D393" t="str">
            <v>00000PMO</v>
          </cell>
          <cell r="E393" t="str">
            <v>Puerto Morelos</v>
          </cell>
        </row>
        <row r="394">
          <cell r="A394" t="str">
            <v>PUERTO MORELOS 2</v>
          </cell>
          <cell r="B394" t="str">
            <v xml:space="preserve">Hernandez Gonzalez Agustin </v>
          </cell>
          <cell r="C394">
            <v>23176120</v>
          </cell>
          <cell r="D394" t="str">
            <v>00000PMO</v>
          </cell>
          <cell r="E394" t="str">
            <v>Puerto Morelos</v>
          </cell>
        </row>
        <row r="395">
          <cell r="A395" t="str">
            <v>PUERTO PALOMAS 1</v>
          </cell>
          <cell r="B395" t="str">
            <v xml:space="preserve">Carmona Gaytan Jaime Omar </v>
          </cell>
          <cell r="C395">
            <v>22180768</v>
          </cell>
          <cell r="D395" t="str">
            <v>00000PMS</v>
          </cell>
          <cell r="E395" t="str">
            <v>Puerto Palomas</v>
          </cell>
        </row>
        <row r="396">
          <cell r="A396" t="str">
            <v>PUERTO PALOMAS 2</v>
          </cell>
          <cell r="B396" t="str">
            <v xml:space="preserve">Grande Diaz Josue Ivan </v>
          </cell>
          <cell r="C396">
            <v>22181357</v>
          </cell>
          <cell r="D396" t="str">
            <v>00000PMS</v>
          </cell>
          <cell r="E396" t="str">
            <v>Puerto Palomas</v>
          </cell>
        </row>
        <row r="397">
          <cell r="A397" t="str">
            <v>PUERTO PALOMAS 3</v>
          </cell>
          <cell r="B397" t="str">
            <v xml:space="preserve">Hurtado Villafan Manuel Enrique </v>
          </cell>
          <cell r="C397">
            <v>22180728</v>
          </cell>
          <cell r="D397" t="str">
            <v>00000PMS</v>
          </cell>
          <cell r="E397" t="str">
            <v>Puerto Palomas</v>
          </cell>
        </row>
        <row r="398">
          <cell r="A398" t="str">
            <v>PUERTO PALOMAS 4</v>
          </cell>
          <cell r="B398" t="str">
            <v xml:space="preserve">Mondragon Calderon Amada Rubi </v>
          </cell>
          <cell r="C398">
            <v>22180763</v>
          </cell>
          <cell r="D398" t="str">
            <v>00000PMS</v>
          </cell>
          <cell r="E398" t="str">
            <v>Puerto Palomas</v>
          </cell>
        </row>
        <row r="399">
          <cell r="A399" t="str">
            <v>PUERTO PALOMAS 5</v>
          </cell>
          <cell r="B399" t="str">
            <v xml:space="preserve">Renteria Ramos Ulises </v>
          </cell>
          <cell r="C399">
            <v>22181428</v>
          </cell>
          <cell r="D399" t="str">
            <v>00000PMS</v>
          </cell>
          <cell r="E399" t="str">
            <v>Puerto Palomas</v>
          </cell>
        </row>
        <row r="400">
          <cell r="A400" t="str">
            <v>PUERTO PALOMAS 6</v>
          </cell>
          <cell r="B400" t="str">
            <v xml:space="preserve">Resendis Corona Rene </v>
          </cell>
          <cell r="C400">
            <v>22180759</v>
          </cell>
          <cell r="D400" t="str">
            <v>00000PMS</v>
          </cell>
          <cell r="E400" t="str">
            <v>Puerto Palomas</v>
          </cell>
        </row>
        <row r="401">
          <cell r="A401" t="str">
            <v>PUERTO PALOMAS 7</v>
          </cell>
          <cell r="B401" t="str">
            <v xml:space="preserve">Tellez Jacobo Jose Alberto </v>
          </cell>
          <cell r="C401">
            <v>22180758</v>
          </cell>
          <cell r="D401" t="str">
            <v>00000PMS</v>
          </cell>
          <cell r="E401" t="str">
            <v>Puerto Palomas</v>
          </cell>
        </row>
        <row r="402">
          <cell r="A402" t="str">
            <v>PIEDRAS NEGRAS 1</v>
          </cell>
          <cell r="B402" t="str">
            <v xml:space="preserve">Alvarez Hernandez Salvador </v>
          </cell>
          <cell r="C402">
            <v>23142251</v>
          </cell>
          <cell r="D402" t="str">
            <v>00000PNE</v>
          </cell>
          <cell r="E402" t="str">
            <v>Piedras Negras</v>
          </cell>
        </row>
        <row r="403">
          <cell r="A403" t="str">
            <v>PIEDRAS NEGRAS 2</v>
          </cell>
          <cell r="B403" t="str">
            <v xml:space="preserve">Arriaga Reyes Rusell </v>
          </cell>
          <cell r="C403">
            <v>23162203</v>
          </cell>
          <cell r="D403" t="str">
            <v>00000PNE</v>
          </cell>
          <cell r="E403" t="str">
            <v>Piedras Negras</v>
          </cell>
        </row>
        <row r="404">
          <cell r="A404" t="str">
            <v>PIEDRAS NEGRAS 3</v>
          </cell>
          <cell r="B404" t="str">
            <v xml:space="preserve">Carrizosa Gonzalez Miguel </v>
          </cell>
          <cell r="C404">
            <v>23147609</v>
          </cell>
          <cell r="D404" t="str">
            <v>00000PNE</v>
          </cell>
          <cell r="E404" t="str">
            <v>Piedras Negras</v>
          </cell>
        </row>
        <row r="405">
          <cell r="A405" t="str">
            <v>PIEDRAS NEGRAS 4</v>
          </cell>
          <cell r="B405" t="str">
            <v xml:space="preserve">Castro Alvarez Antonio </v>
          </cell>
          <cell r="C405">
            <v>23139038</v>
          </cell>
          <cell r="D405" t="str">
            <v>00000PNE</v>
          </cell>
          <cell r="E405" t="str">
            <v>Piedras Negras</v>
          </cell>
        </row>
        <row r="406">
          <cell r="A406" t="str">
            <v>PIEDRAS NEGRAS 5</v>
          </cell>
          <cell r="B406" t="str">
            <v xml:space="preserve">Cid Vargas Jesus Adrian </v>
          </cell>
          <cell r="C406">
            <v>23163285</v>
          </cell>
          <cell r="D406" t="str">
            <v>00000PNE</v>
          </cell>
          <cell r="E406" t="str">
            <v>Piedras Negras</v>
          </cell>
        </row>
        <row r="407">
          <cell r="A407" t="str">
            <v>PIEDRAS NEGRAS 6</v>
          </cell>
          <cell r="B407" t="str">
            <v xml:space="preserve">De La O Sandoval Maria Isabel </v>
          </cell>
          <cell r="C407">
            <v>23143235</v>
          </cell>
          <cell r="D407" t="str">
            <v>00000PNE</v>
          </cell>
          <cell r="E407" t="str">
            <v>Piedras Negras</v>
          </cell>
        </row>
        <row r="408">
          <cell r="A408" t="str">
            <v>PIEDRAS NEGRAS 7</v>
          </cell>
          <cell r="B408" t="str">
            <v xml:space="preserve">Diaz Baruch Abner Merari </v>
          </cell>
          <cell r="C408">
            <v>23143942</v>
          </cell>
          <cell r="D408" t="str">
            <v>00000PNE</v>
          </cell>
          <cell r="E408" t="str">
            <v>Piedras Negras</v>
          </cell>
        </row>
        <row r="409">
          <cell r="A409" t="str">
            <v>PIEDRAS NEGRAS 8</v>
          </cell>
          <cell r="B409" t="str">
            <v xml:space="preserve">Diaz Sanchez Jorge </v>
          </cell>
          <cell r="C409">
            <v>23182509</v>
          </cell>
          <cell r="D409" t="str">
            <v>00000PNE</v>
          </cell>
          <cell r="E409" t="str">
            <v>Piedras Negras</v>
          </cell>
        </row>
        <row r="410">
          <cell r="A410" t="str">
            <v>PIEDRAS NEGRAS 9</v>
          </cell>
          <cell r="B410" t="str">
            <v xml:space="preserve">Eb Varguez Emir Stifen </v>
          </cell>
          <cell r="C410">
            <v>23185649</v>
          </cell>
          <cell r="D410" t="str">
            <v>00000PNE</v>
          </cell>
          <cell r="E410" t="str">
            <v>Piedras Negras</v>
          </cell>
        </row>
        <row r="411">
          <cell r="A411" t="str">
            <v>PIEDRAS NEGRAS 10</v>
          </cell>
          <cell r="B411" t="str">
            <v xml:space="preserve">Gomez Olvera Yessica Marcela </v>
          </cell>
          <cell r="C411">
            <v>23105570</v>
          </cell>
          <cell r="D411" t="str">
            <v>00000PNE</v>
          </cell>
          <cell r="E411" t="str">
            <v>Piedras Negras</v>
          </cell>
        </row>
        <row r="412">
          <cell r="A412" t="str">
            <v>PIEDRAS NEGRAS 11</v>
          </cell>
          <cell r="B412" t="str">
            <v xml:space="preserve">Hernandez Barron Sebastian Adolfo </v>
          </cell>
          <cell r="C412">
            <v>23182886</v>
          </cell>
          <cell r="D412" t="str">
            <v>00000PNE</v>
          </cell>
          <cell r="E412" t="str">
            <v>Piedras Negras</v>
          </cell>
        </row>
        <row r="413">
          <cell r="A413" t="str">
            <v>PIEDRAS NEGRAS 12</v>
          </cell>
          <cell r="B413" t="str">
            <v xml:space="preserve">Hernandez Cruz Adilene </v>
          </cell>
          <cell r="C413">
            <v>23143233</v>
          </cell>
          <cell r="D413" t="str">
            <v>00000PNE</v>
          </cell>
          <cell r="E413" t="str">
            <v>Piedras Negras</v>
          </cell>
        </row>
        <row r="414">
          <cell r="A414" t="str">
            <v>PIEDRAS NEGRAS 13</v>
          </cell>
          <cell r="B414" t="str">
            <v xml:space="preserve">Hernandez Garcia Manuel </v>
          </cell>
          <cell r="C414">
            <v>22227436</v>
          </cell>
          <cell r="D414" t="str">
            <v>00000PNE</v>
          </cell>
          <cell r="E414" t="str">
            <v>Piedras Negras</v>
          </cell>
        </row>
        <row r="415">
          <cell r="A415" t="str">
            <v>PIEDRAS NEGRAS 14</v>
          </cell>
          <cell r="B415" t="str">
            <v xml:space="preserve">Hernandez Rodas Ruben Ivan </v>
          </cell>
          <cell r="C415">
            <v>23030977</v>
          </cell>
          <cell r="D415" t="str">
            <v>00000PNE</v>
          </cell>
          <cell r="E415" t="str">
            <v>Piedras Negras</v>
          </cell>
        </row>
        <row r="416">
          <cell r="A416" t="str">
            <v>PIEDRAS NEGRAS 15</v>
          </cell>
          <cell r="B416" t="str">
            <v xml:space="preserve">Islas Baez Marco Antonio </v>
          </cell>
          <cell r="C416">
            <v>23047735</v>
          </cell>
          <cell r="D416" t="str">
            <v>00000PNE</v>
          </cell>
          <cell r="E416" t="str">
            <v>Piedras Negras</v>
          </cell>
        </row>
        <row r="417">
          <cell r="A417" t="str">
            <v>PIEDRAS NEGRAS 16</v>
          </cell>
          <cell r="B417" t="str">
            <v xml:space="preserve">Lopez Santos Emmanuel </v>
          </cell>
          <cell r="C417">
            <v>23158800</v>
          </cell>
          <cell r="D417" t="str">
            <v>00000PNE</v>
          </cell>
          <cell r="E417" t="str">
            <v>Piedras Negras</v>
          </cell>
        </row>
        <row r="418">
          <cell r="A418" t="str">
            <v>PIEDRAS NEGRAS 17</v>
          </cell>
          <cell r="B418" t="str">
            <v xml:space="preserve">Ramirez Alcantara Samuel </v>
          </cell>
          <cell r="C418">
            <v>23186659</v>
          </cell>
          <cell r="D418" t="str">
            <v>00000PNE</v>
          </cell>
          <cell r="E418" t="str">
            <v>Piedras Negras</v>
          </cell>
        </row>
        <row r="419">
          <cell r="A419" t="str">
            <v>PIEDRAS NEGRAS 18</v>
          </cell>
          <cell r="B419" t="str">
            <v xml:space="preserve">Ramirez Navarrete Jorge </v>
          </cell>
          <cell r="C419">
            <v>23139653</v>
          </cell>
          <cell r="D419" t="str">
            <v>00000PNE</v>
          </cell>
          <cell r="E419" t="str">
            <v>Piedras Negras</v>
          </cell>
        </row>
        <row r="420">
          <cell r="A420" t="str">
            <v>PIEDRAS NEGRAS 19</v>
          </cell>
          <cell r="B420" t="str">
            <v xml:space="preserve">Sanchez Padilla Angel Gerardo </v>
          </cell>
          <cell r="C420">
            <v>23138362</v>
          </cell>
          <cell r="D420" t="str">
            <v>00000PNE</v>
          </cell>
          <cell r="E420" t="str">
            <v>Piedras Negras</v>
          </cell>
        </row>
        <row r="421">
          <cell r="A421" t="str">
            <v>PIEDRAS NEGRAS 20</v>
          </cell>
          <cell r="B421" t="str">
            <v xml:space="preserve">Santiz Lopez Jacinto </v>
          </cell>
          <cell r="C421">
            <v>23047556</v>
          </cell>
          <cell r="D421" t="str">
            <v>00000PNE</v>
          </cell>
          <cell r="E421" t="str">
            <v>Piedras Negras</v>
          </cell>
        </row>
        <row r="422">
          <cell r="A422" t="str">
            <v>PIEDRAS NEGRAS 21</v>
          </cell>
          <cell r="B422" t="str">
            <v xml:space="preserve">Soberon Espinoza Luis Ariel </v>
          </cell>
          <cell r="C422">
            <v>23198263</v>
          </cell>
          <cell r="D422" t="str">
            <v>00000PNE</v>
          </cell>
          <cell r="E422" t="str">
            <v>Piedras Negras</v>
          </cell>
        </row>
        <row r="423">
          <cell r="A423" t="str">
            <v>PIEDRAS NEGRAS 22</v>
          </cell>
          <cell r="B423" t="str">
            <v xml:space="preserve">Trevino Triana Alejandro </v>
          </cell>
          <cell r="C423">
            <v>23202268</v>
          </cell>
          <cell r="D423" t="str">
            <v>00000PNE</v>
          </cell>
          <cell r="E423" t="str">
            <v>Piedras Negras</v>
          </cell>
        </row>
        <row r="424">
          <cell r="A424" t="str">
            <v>PIEDRAS NEGRAS 23</v>
          </cell>
          <cell r="B424" t="str">
            <v xml:space="preserve">Valle Lopez Andy Christopher </v>
          </cell>
          <cell r="C424">
            <v>23031170</v>
          </cell>
          <cell r="D424" t="str">
            <v>00000PNE</v>
          </cell>
          <cell r="E424" t="str">
            <v>Piedras Negras</v>
          </cell>
        </row>
        <row r="425">
          <cell r="A425" t="str">
            <v>PUERTO PROGRESO 1</v>
          </cell>
          <cell r="B425" t="str">
            <v xml:space="preserve">Cab Nah Yuli Ines </v>
          </cell>
          <cell r="C425">
            <v>20251121</v>
          </cell>
          <cell r="D425" t="str">
            <v>00000PPR</v>
          </cell>
          <cell r="E425" t="str">
            <v>Puerto Progreso</v>
          </cell>
        </row>
        <row r="426">
          <cell r="A426" t="str">
            <v>PUERTO PROGRESO 2</v>
          </cell>
          <cell r="B426" t="str">
            <v xml:space="preserve">De La Cruz Cordova Armando </v>
          </cell>
          <cell r="C426">
            <v>23177628</v>
          </cell>
          <cell r="D426" t="str">
            <v>00000PPR</v>
          </cell>
          <cell r="E426" t="str">
            <v>Puerto Progreso</v>
          </cell>
        </row>
        <row r="427">
          <cell r="A427" t="str">
            <v>PUERTO PROGRESO 3</v>
          </cell>
          <cell r="B427" t="str">
            <v xml:space="preserve">Duarte Garcia Carlos Ismael </v>
          </cell>
          <cell r="C427">
            <v>22149740</v>
          </cell>
          <cell r="D427" t="str">
            <v>00000PPR</v>
          </cell>
          <cell r="E427" t="str">
            <v>Puerto Progreso</v>
          </cell>
        </row>
        <row r="428">
          <cell r="A428" t="str">
            <v>PUERTO PROGRESO 4</v>
          </cell>
          <cell r="B428" t="str">
            <v xml:space="preserve">Martin Del Campo Nicolas </v>
          </cell>
          <cell r="C428">
            <v>20240914</v>
          </cell>
          <cell r="D428" t="str">
            <v>00000PPR</v>
          </cell>
          <cell r="E428" t="str">
            <v>Puerto Progreso</v>
          </cell>
        </row>
        <row r="429">
          <cell r="A429" t="str">
            <v>REYNOSA 1</v>
          </cell>
          <cell r="B429" t="str">
            <v xml:space="preserve">Aguirre Hernandez Jose Omar </v>
          </cell>
          <cell r="C429">
            <v>23008032</v>
          </cell>
          <cell r="D429" t="str">
            <v>00000REY</v>
          </cell>
          <cell r="E429" t="str">
            <v>Reynosa, Tamps.</v>
          </cell>
        </row>
        <row r="430">
          <cell r="A430" t="str">
            <v>REYNOSA 2</v>
          </cell>
          <cell r="B430" t="str">
            <v xml:space="preserve">Avalos Cervantes Martin </v>
          </cell>
          <cell r="C430">
            <v>23126524</v>
          </cell>
          <cell r="D430" t="str">
            <v>00000REY</v>
          </cell>
          <cell r="E430" t="str">
            <v>Reynosa, Tamps.</v>
          </cell>
        </row>
        <row r="431">
          <cell r="A431" t="str">
            <v>REYNOSA 3</v>
          </cell>
          <cell r="B431" t="str">
            <v xml:space="preserve">Delgadillo Diosdado Maria Guadalupe </v>
          </cell>
          <cell r="C431">
            <v>23005767</v>
          </cell>
          <cell r="D431" t="str">
            <v>00000REY</v>
          </cell>
          <cell r="E431" t="str">
            <v>Reynosa, Tamps.</v>
          </cell>
        </row>
        <row r="432">
          <cell r="A432" t="str">
            <v>REYNOSA 4</v>
          </cell>
          <cell r="B432" t="str">
            <v xml:space="preserve">Galeana Lopez Jose Felipe </v>
          </cell>
          <cell r="C432">
            <v>23008798</v>
          </cell>
          <cell r="D432" t="str">
            <v>00000REY</v>
          </cell>
          <cell r="E432" t="str">
            <v>Reynosa, Tamps.</v>
          </cell>
        </row>
        <row r="433">
          <cell r="A433" t="str">
            <v>REYNOSA 5</v>
          </cell>
          <cell r="B433" t="str">
            <v xml:space="preserve">Garcia Estudillo Martha </v>
          </cell>
          <cell r="C433">
            <v>23094748</v>
          </cell>
          <cell r="D433" t="str">
            <v>00000REY</v>
          </cell>
          <cell r="E433" t="str">
            <v>Reynosa, Tamps.</v>
          </cell>
        </row>
        <row r="434">
          <cell r="A434" t="str">
            <v>REYNOSA 6</v>
          </cell>
          <cell r="B434" t="str">
            <v xml:space="preserve">Gonzalez Alabazarez Rogelio </v>
          </cell>
          <cell r="C434">
            <v>23054736</v>
          </cell>
          <cell r="D434" t="str">
            <v>00000REY</v>
          </cell>
          <cell r="E434" t="str">
            <v>Reynosa, Tamps.</v>
          </cell>
        </row>
        <row r="435">
          <cell r="A435" t="str">
            <v>REYNOSA 7</v>
          </cell>
          <cell r="B435" t="str">
            <v xml:space="preserve">Leyva Valerio Gonzalo </v>
          </cell>
          <cell r="C435">
            <v>23004757</v>
          </cell>
          <cell r="D435" t="str">
            <v>00000REY</v>
          </cell>
          <cell r="E435" t="str">
            <v>Reynosa, Tamps.</v>
          </cell>
        </row>
        <row r="436">
          <cell r="A436" t="str">
            <v>REYNOSA 8</v>
          </cell>
          <cell r="B436" t="str">
            <v xml:space="preserve">Martinez Bermudez Roney David </v>
          </cell>
          <cell r="C436">
            <v>23129724</v>
          </cell>
          <cell r="D436" t="str">
            <v>00000REY</v>
          </cell>
          <cell r="E436" t="str">
            <v>Reynosa, Tamps.</v>
          </cell>
        </row>
        <row r="437">
          <cell r="A437" t="str">
            <v>REYNOSA 9</v>
          </cell>
          <cell r="B437" t="str">
            <v xml:space="preserve">Ortiz Castro Onaldo Emmanuel </v>
          </cell>
          <cell r="C437">
            <v>23122482</v>
          </cell>
          <cell r="D437" t="str">
            <v>00000REY</v>
          </cell>
          <cell r="E437" t="str">
            <v>Reynosa, Tamps.</v>
          </cell>
        </row>
        <row r="438">
          <cell r="A438" t="str">
            <v>REYNOSA 10</v>
          </cell>
          <cell r="B438" t="str">
            <v xml:space="preserve">Ramos Hernandez Rodrigo Ricardo </v>
          </cell>
          <cell r="C438">
            <v>23214573</v>
          </cell>
          <cell r="D438" t="str">
            <v>00000REY</v>
          </cell>
          <cell r="E438" t="str">
            <v>Reynosa, Tamps.</v>
          </cell>
        </row>
        <row r="439">
          <cell r="A439" t="str">
            <v>REYNOSA 11</v>
          </cell>
          <cell r="B439" t="str">
            <v xml:space="preserve">Resendiz Arias Ana Laura </v>
          </cell>
          <cell r="C439">
            <v>23000825</v>
          </cell>
          <cell r="D439" t="str">
            <v>00000REY</v>
          </cell>
          <cell r="E439" t="str">
            <v>Reynosa, Tamps.</v>
          </cell>
        </row>
        <row r="440">
          <cell r="A440" t="str">
            <v>REYNOSA 12</v>
          </cell>
          <cell r="B440" t="str">
            <v xml:space="preserve">Rodriguez Carrera Wendy Jaqueline </v>
          </cell>
          <cell r="C440">
            <v>23092936</v>
          </cell>
          <cell r="D440" t="str">
            <v>00000REY</v>
          </cell>
          <cell r="E440" t="str">
            <v>Reynosa, Tamps.</v>
          </cell>
        </row>
        <row r="441">
          <cell r="A441" t="str">
            <v>REYNOSA 13</v>
          </cell>
          <cell r="B441" t="str">
            <v xml:space="preserve">Trejo Santos Edith </v>
          </cell>
          <cell r="C441">
            <v>23000822</v>
          </cell>
          <cell r="D441" t="str">
            <v>00000REY</v>
          </cell>
          <cell r="E441" t="str">
            <v>Reynosa, Tamps.</v>
          </cell>
        </row>
        <row r="442">
          <cell r="A442" t="str">
            <v>REYNOSA 14</v>
          </cell>
          <cell r="B442" t="str">
            <v xml:space="preserve">Vazquez Grajales Luisa Fernanda </v>
          </cell>
          <cell r="C442">
            <v>23095479</v>
          </cell>
          <cell r="D442" t="str">
            <v>00000REY</v>
          </cell>
          <cell r="E442" t="str">
            <v>Reynosa, Tamps.</v>
          </cell>
        </row>
        <row r="443">
          <cell r="A443" t="str">
            <v>SALINAS CRUZ 1</v>
          </cell>
          <cell r="B443" t="str">
            <v xml:space="preserve">Gonzalez Caballero Yadira Nayhelli </v>
          </cell>
          <cell r="C443">
            <v>23197440</v>
          </cell>
          <cell r="D443" t="str">
            <v>00000SCR</v>
          </cell>
          <cell r="E443" t="str">
            <v>Salina Cruz</v>
          </cell>
        </row>
        <row r="444">
          <cell r="A444" t="str">
            <v>SALINAS CRUZ 2</v>
          </cell>
          <cell r="B444" t="str">
            <v xml:space="preserve">Hernandez Ramirez Francisco </v>
          </cell>
          <cell r="C444">
            <v>23113168</v>
          </cell>
          <cell r="D444" t="str">
            <v>00000SCR</v>
          </cell>
          <cell r="E444" t="str">
            <v>Salina Cruz</v>
          </cell>
        </row>
        <row r="445">
          <cell r="A445" t="str">
            <v>SALINAS CRUZ 3</v>
          </cell>
          <cell r="B445" t="str">
            <v xml:space="preserve">Hernandez Trujillo Martin </v>
          </cell>
          <cell r="C445">
            <v>23162220</v>
          </cell>
          <cell r="D445" t="str">
            <v>00000SCR</v>
          </cell>
          <cell r="E445" t="str">
            <v>Salina Cruz</v>
          </cell>
        </row>
        <row r="446">
          <cell r="A446" t="str">
            <v>SALINAS CRUZ 4</v>
          </cell>
          <cell r="B446" t="str">
            <v xml:space="preserve">Herrera Garcia Maria Itandehui </v>
          </cell>
          <cell r="C446">
            <v>23214118</v>
          </cell>
          <cell r="D446" t="str">
            <v>00000SCR</v>
          </cell>
          <cell r="E446" t="str">
            <v>Salina Cruz</v>
          </cell>
        </row>
        <row r="447">
          <cell r="A447" t="str">
            <v>SALINAS CRUZ 5</v>
          </cell>
          <cell r="B447" t="str">
            <v xml:space="preserve">Laredo Torres Deisy </v>
          </cell>
          <cell r="C447">
            <v>23198977</v>
          </cell>
          <cell r="D447" t="str">
            <v>00000SCR</v>
          </cell>
          <cell r="E447" t="str">
            <v>Salina Cruz</v>
          </cell>
        </row>
        <row r="448">
          <cell r="A448" t="str">
            <v>SALINAS CRUZ 6</v>
          </cell>
          <cell r="B448" t="str">
            <v xml:space="preserve">Marcial Dichi Juan Carlos </v>
          </cell>
          <cell r="C448">
            <v>23209537</v>
          </cell>
          <cell r="D448" t="str">
            <v>00000SCR</v>
          </cell>
          <cell r="E448" t="str">
            <v>Salina Cruz</v>
          </cell>
        </row>
        <row r="449">
          <cell r="A449" t="str">
            <v>SALINAS CRUZ 7</v>
          </cell>
          <cell r="B449" t="str">
            <v xml:space="preserve">Ordaz Aranjo Alejandra </v>
          </cell>
          <cell r="C449">
            <v>23207342</v>
          </cell>
          <cell r="D449" t="str">
            <v>00000SCR</v>
          </cell>
          <cell r="E449" t="str">
            <v>Salina Cruz</v>
          </cell>
        </row>
        <row r="450">
          <cell r="A450" t="str">
            <v>SLRC 1</v>
          </cell>
          <cell r="B450" t="str">
            <v xml:space="preserve">Hernandez Sanchez Mario Alberto </v>
          </cell>
          <cell r="C450">
            <v>23046628</v>
          </cell>
          <cell r="D450" t="str">
            <v>00000SRC</v>
          </cell>
          <cell r="E450" t="str">
            <v>San Luis Río Colorado</v>
          </cell>
        </row>
        <row r="451">
          <cell r="A451" t="str">
            <v>SLRC 2</v>
          </cell>
          <cell r="B451" t="str">
            <v xml:space="preserve">Ortiz Rodriguez Christian Daniel </v>
          </cell>
          <cell r="C451">
            <v>23157331</v>
          </cell>
          <cell r="D451" t="str">
            <v>00000SRC</v>
          </cell>
          <cell r="E451" t="str">
            <v>San Luis Río Colorado</v>
          </cell>
        </row>
        <row r="452">
          <cell r="A452" t="str">
            <v>SLRC 3</v>
          </cell>
          <cell r="B452" t="str">
            <v xml:space="preserve">Ozuna Jimenez Alexis David </v>
          </cell>
          <cell r="C452">
            <v>23046627</v>
          </cell>
          <cell r="D452" t="str">
            <v>00000SRC</v>
          </cell>
          <cell r="E452" t="str">
            <v>San Luis Río Colorado</v>
          </cell>
        </row>
        <row r="453">
          <cell r="A453" t="str">
            <v>SLRC 4</v>
          </cell>
          <cell r="B453" t="str">
            <v xml:space="preserve">Pascual Fuentes Miguel </v>
          </cell>
          <cell r="C453">
            <v>23165959</v>
          </cell>
          <cell r="D453" t="str">
            <v>00000SRC</v>
          </cell>
          <cell r="E453" t="str">
            <v>San Luis Río Colorado</v>
          </cell>
        </row>
        <row r="454">
          <cell r="A454" t="str">
            <v>SLRC 5</v>
          </cell>
          <cell r="B454" t="str">
            <v xml:space="preserve">Pena Eusebio Horacio Hermilo </v>
          </cell>
          <cell r="C454">
            <v>23046075</v>
          </cell>
          <cell r="D454" t="str">
            <v>00000SRC</v>
          </cell>
          <cell r="E454" t="str">
            <v>San Luis Río Colorado</v>
          </cell>
        </row>
        <row r="455">
          <cell r="A455" t="str">
            <v>SLRC 6</v>
          </cell>
          <cell r="B455" t="str">
            <v xml:space="preserve">Perez Cano Michelle </v>
          </cell>
          <cell r="C455">
            <v>23139071</v>
          </cell>
          <cell r="D455" t="str">
            <v>00000SRC</v>
          </cell>
          <cell r="E455" t="str">
            <v>San Luis Río Colorado</v>
          </cell>
        </row>
        <row r="456">
          <cell r="A456" t="str">
            <v>SLRC 7</v>
          </cell>
          <cell r="B456" t="str">
            <v xml:space="preserve">Rivera Brindis Imanol </v>
          </cell>
          <cell r="C456">
            <v>23046622</v>
          </cell>
          <cell r="D456" t="str">
            <v>00000SRC</v>
          </cell>
          <cell r="E456" t="str">
            <v>San Luis Río Colorado</v>
          </cell>
        </row>
        <row r="457">
          <cell r="A457" t="str">
            <v>SLRC 8</v>
          </cell>
          <cell r="B457" t="str">
            <v xml:space="preserve">Rivera Tapia Edwin Alan </v>
          </cell>
          <cell r="C457">
            <v>23150032</v>
          </cell>
          <cell r="D457" t="str">
            <v>00000SRC</v>
          </cell>
          <cell r="E457" t="str">
            <v>San Luis Río Colorado</v>
          </cell>
        </row>
        <row r="458">
          <cell r="A458" t="str">
            <v>SLRC 9</v>
          </cell>
          <cell r="B458" t="str">
            <v xml:space="preserve">Saldana Gutierrez Adalid </v>
          </cell>
          <cell r="C458">
            <v>23139404</v>
          </cell>
          <cell r="D458" t="str">
            <v>00000SRC</v>
          </cell>
          <cell r="E458" t="str">
            <v>San Luis Río Colorado</v>
          </cell>
        </row>
        <row r="459">
          <cell r="A459" t="str">
            <v>SLRC 10</v>
          </cell>
          <cell r="B459" t="str">
            <v xml:space="preserve">Velasquez Ojeda Angel Edgardo </v>
          </cell>
          <cell r="C459">
            <v>23139077</v>
          </cell>
          <cell r="D459" t="str">
            <v>00000SRC</v>
          </cell>
          <cell r="E459" t="str">
            <v>San Luis Río Colorado</v>
          </cell>
        </row>
        <row r="460">
          <cell r="A460" t="str">
            <v>SUBTENIENTE LÓPEZ 1</v>
          </cell>
          <cell r="B460" t="str">
            <v xml:space="preserve">Cristobal Lopez Manuel </v>
          </cell>
          <cell r="C460">
            <v>23179908</v>
          </cell>
          <cell r="D460" t="str">
            <v>00000SUB</v>
          </cell>
          <cell r="E460" t="str">
            <v>Subteniente Lopez</v>
          </cell>
        </row>
        <row r="461">
          <cell r="A461" t="str">
            <v>SUBTENIENTE LÓPEZ 2</v>
          </cell>
          <cell r="B461" t="str">
            <v xml:space="preserve">Granados Camacho Arturo </v>
          </cell>
          <cell r="C461">
            <v>23182585</v>
          </cell>
          <cell r="D461" t="str">
            <v>00000SUB</v>
          </cell>
          <cell r="E461" t="str">
            <v>Subteniente Lopez</v>
          </cell>
        </row>
        <row r="462">
          <cell r="A462" t="str">
            <v>SUBTENIENTE LÓPEZ 3</v>
          </cell>
          <cell r="B462" t="str">
            <v xml:space="preserve">Lagunes Rodriguez Sergio </v>
          </cell>
          <cell r="C462">
            <v>23191873</v>
          </cell>
          <cell r="D462" t="str">
            <v>00000SUB</v>
          </cell>
          <cell r="E462" t="str">
            <v>Subteniente Lopez</v>
          </cell>
        </row>
        <row r="463">
          <cell r="A463" t="str">
            <v>SUBTENIENTE LÓPEZ 4</v>
          </cell>
          <cell r="B463" t="str">
            <v xml:space="preserve">Lezama Miranda Humberto </v>
          </cell>
          <cell r="C463">
            <v>23197331</v>
          </cell>
          <cell r="D463" t="str">
            <v>00000SUB</v>
          </cell>
          <cell r="E463" t="str">
            <v>Subteniente Lopez</v>
          </cell>
        </row>
        <row r="464">
          <cell r="A464" t="str">
            <v>SUBTENIENTE LÓPEZ 5</v>
          </cell>
          <cell r="B464" t="str">
            <v xml:space="preserve">Mata Silva Piscis Angelica </v>
          </cell>
          <cell r="C464">
            <v>23202860</v>
          </cell>
          <cell r="D464" t="str">
            <v>00000SUB</v>
          </cell>
          <cell r="E464" t="str">
            <v>Subteniente Lopez</v>
          </cell>
        </row>
        <row r="465">
          <cell r="A465" t="str">
            <v>SUBTENIENTE LÓPEZ 6</v>
          </cell>
          <cell r="B465" t="str">
            <v xml:space="preserve">Mena Rivero Ivonne </v>
          </cell>
          <cell r="C465">
            <v>23188315</v>
          </cell>
          <cell r="D465" t="str">
            <v>00000SUB</v>
          </cell>
          <cell r="E465" t="str">
            <v>Subteniente Lopez</v>
          </cell>
        </row>
        <row r="466">
          <cell r="A466" t="str">
            <v>SUBTENIENTE LÓPEZ 7</v>
          </cell>
          <cell r="B466" t="str">
            <v xml:space="preserve">Petronilo Mariano Leobardo </v>
          </cell>
          <cell r="C466">
            <v>23148976</v>
          </cell>
          <cell r="D466" t="str">
            <v>00000SUB</v>
          </cell>
          <cell r="E466" t="str">
            <v>Subteniente Lopez</v>
          </cell>
        </row>
        <row r="467">
          <cell r="A467" t="str">
            <v>SUBTENIENTE LÓPEZ 8</v>
          </cell>
          <cell r="B467" t="str">
            <v xml:space="preserve">Uc Salazar Lorena Del Carmen </v>
          </cell>
          <cell r="C467">
            <v>23198206</v>
          </cell>
          <cell r="D467" t="str">
            <v>00000SUB</v>
          </cell>
          <cell r="E467" t="str">
            <v>Subteniente Lopez</v>
          </cell>
        </row>
        <row r="468">
          <cell r="A468" t="str">
            <v>TAMPICO 1</v>
          </cell>
          <cell r="B468" t="str">
            <v xml:space="preserve">Alfaro Rodriguez Daniel Israel </v>
          </cell>
          <cell r="C468">
            <v>23157904</v>
          </cell>
          <cell r="D468" t="str">
            <v>00000TAM</v>
          </cell>
          <cell r="E468" t="str">
            <v>Tampico</v>
          </cell>
        </row>
        <row r="469">
          <cell r="A469" t="str">
            <v>TAMPICO 2</v>
          </cell>
          <cell r="B469" t="str">
            <v xml:space="preserve">Del Angel Hernandez Juan Manuel </v>
          </cell>
          <cell r="C469">
            <v>23202224</v>
          </cell>
          <cell r="D469" t="str">
            <v>00000TAM</v>
          </cell>
          <cell r="E469" t="str">
            <v>Tampico</v>
          </cell>
        </row>
        <row r="470">
          <cell r="A470" t="str">
            <v>TAMPICO 3</v>
          </cell>
          <cell r="B470" t="str">
            <v xml:space="preserve">Hernandez Gonzalez Fabiola </v>
          </cell>
          <cell r="C470">
            <v>23209535</v>
          </cell>
          <cell r="D470" t="str">
            <v>00000TAM</v>
          </cell>
          <cell r="E470" t="str">
            <v>Tampico</v>
          </cell>
        </row>
        <row r="471">
          <cell r="A471" t="str">
            <v>TAMPICO 4</v>
          </cell>
          <cell r="B471" t="str">
            <v xml:space="preserve">Perez Vazquez Erika </v>
          </cell>
          <cell r="C471">
            <v>23137390</v>
          </cell>
          <cell r="D471" t="str">
            <v>00000TAM</v>
          </cell>
          <cell r="E471" t="str">
            <v>Tampico</v>
          </cell>
        </row>
        <row r="472">
          <cell r="A472" t="str">
            <v>TIJUANA 1</v>
          </cell>
          <cell r="B472" t="str">
            <v xml:space="preserve">Arredondo Esquivel Katerine </v>
          </cell>
          <cell r="C472">
            <v>23196741</v>
          </cell>
          <cell r="D472" t="str">
            <v>00000TIJ</v>
          </cell>
          <cell r="E472" t="str">
            <v>Tijuana</v>
          </cell>
        </row>
        <row r="473">
          <cell r="A473" t="str">
            <v>TIJUANA 2</v>
          </cell>
          <cell r="B473" t="str">
            <v xml:space="preserve">Castillo Rodriguez Karen Arleth </v>
          </cell>
          <cell r="C473">
            <v>23194659</v>
          </cell>
          <cell r="D473" t="str">
            <v>00000TIJ</v>
          </cell>
          <cell r="E473" t="str">
            <v>Tijuana</v>
          </cell>
        </row>
        <row r="474">
          <cell r="A474" t="str">
            <v>TIJUANA 3</v>
          </cell>
          <cell r="B474" t="str">
            <v xml:space="preserve">Chontal Santiago Erwin </v>
          </cell>
          <cell r="C474">
            <v>23139660</v>
          </cell>
          <cell r="D474" t="str">
            <v>00000TIJ</v>
          </cell>
          <cell r="E474" t="str">
            <v>Tijuana</v>
          </cell>
        </row>
        <row r="475">
          <cell r="A475" t="str">
            <v>TIJUANA 4</v>
          </cell>
          <cell r="B475" t="str">
            <v xml:space="preserve">Crescenciano Crescencio Jonathan </v>
          </cell>
          <cell r="C475">
            <v>23193946</v>
          </cell>
          <cell r="D475" t="str">
            <v>00000TIJ</v>
          </cell>
          <cell r="E475" t="str">
            <v>Tijuana</v>
          </cell>
        </row>
        <row r="476">
          <cell r="A476" t="str">
            <v>TIJUANA 5</v>
          </cell>
          <cell r="B476" t="str">
            <v xml:space="preserve">De La Cruz Carmona Fabian </v>
          </cell>
          <cell r="C476">
            <v>23149327</v>
          </cell>
          <cell r="D476" t="str">
            <v>00000TIJ</v>
          </cell>
          <cell r="E476" t="str">
            <v>Tijuana</v>
          </cell>
        </row>
        <row r="477">
          <cell r="A477" t="str">
            <v>TIJUANA 6</v>
          </cell>
          <cell r="B477" t="str">
            <v xml:space="preserve">De Paz Gallardo Marco Antonio </v>
          </cell>
          <cell r="C477">
            <v>23054739</v>
          </cell>
          <cell r="D477" t="str">
            <v>00000TIJ</v>
          </cell>
          <cell r="E477" t="str">
            <v>Tijuana</v>
          </cell>
        </row>
        <row r="478">
          <cell r="A478" t="str">
            <v>TIJUANA 7</v>
          </cell>
          <cell r="B478" t="str">
            <v xml:space="preserve">Douriet Barrientos Luis Orlando </v>
          </cell>
          <cell r="C478">
            <v>23199219</v>
          </cell>
          <cell r="D478" t="str">
            <v>00000TIJ</v>
          </cell>
          <cell r="E478" t="str">
            <v>Tijuana</v>
          </cell>
        </row>
        <row r="479">
          <cell r="A479" t="str">
            <v>TIJUANA 8</v>
          </cell>
          <cell r="B479" t="str">
            <v xml:space="preserve">Flores Belanga Roberto Xavier </v>
          </cell>
          <cell r="C479">
            <v>23208614</v>
          </cell>
          <cell r="D479" t="str">
            <v>00000TIJ</v>
          </cell>
          <cell r="E479" t="str">
            <v>Tijuana</v>
          </cell>
        </row>
        <row r="480">
          <cell r="A480" t="str">
            <v>TIJUANA 9</v>
          </cell>
          <cell r="B480" t="str">
            <v xml:space="preserve">Galvez Perez  Beymar </v>
          </cell>
          <cell r="C480">
            <v>23192557</v>
          </cell>
          <cell r="D480" t="str">
            <v>00000TIJ</v>
          </cell>
          <cell r="E480" t="str">
            <v>Tijuana</v>
          </cell>
        </row>
        <row r="481">
          <cell r="A481" t="str">
            <v>TIJUANA 10</v>
          </cell>
          <cell r="B481" t="str">
            <v xml:space="preserve">Garcia Vega Francisco Andres </v>
          </cell>
          <cell r="C481">
            <v>23195896</v>
          </cell>
          <cell r="D481" t="str">
            <v>00000TIJ</v>
          </cell>
          <cell r="E481" t="str">
            <v>Tijuana</v>
          </cell>
        </row>
        <row r="482">
          <cell r="A482" t="str">
            <v>TIJUANA 11</v>
          </cell>
          <cell r="B482" t="str">
            <v xml:space="preserve">Gonzalez Barrera Estefan Omar </v>
          </cell>
          <cell r="C482">
            <v>23054706</v>
          </cell>
          <cell r="D482" t="str">
            <v>00000TIJ</v>
          </cell>
          <cell r="E482" t="str">
            <v>Tijuana</v>
          </cell>
        </row>
        <row r="483">
          <cell r="A483" t="str">
            <v>TIJUANA 12</v>
          </cell>
          <cell r="B483" t="str">
            <v xml:space="preserve">Hernandez Coll Irving Gabriel </v>
          </cell>
          <cell r="C483">
            <v>23199213</v>
          </cell>
          <cell r="D483" t="str">
            <v>00000TIJ</v>
          </cell>
          <cell r="E483" t="str">
            <v>Tijuana</v>
          </cell>
        </row>
        <row r="484">
          <cell r="A484" t="str">
            <v>TIJUANA 13</v>
          </cell>
          <cell r="B484" t="str">
            <v xml:space="preserve">Ibarra Lopez Alberto Isaac </v>
          </cell>
          <cell r="C484">
            <v>23196748</v>
          </cell>
          <cell r="D484" t="str">
            <v>00000TIJ</v>
          </cell>
          <cell r="E484" t="str">
            <v>Tijuana</v>
          </cell>
        </row>
        <row r="485">
          <cell r="A485" t="str">
            <v>TIJUANA 14</v>
          </cell>
          <cell r="B485" t="str">
            <v xml:space="preserve">Jimenez Perez Misael </v>
          </cell>
          <cell r="C485">
            <v>23160775</v>
          </cell>
          <cell r="D485" t="str">
            <v>00000TIJ</v>
          </cell>
          <cell r="E485" t="str">
            <v>Tijuana</v>
          </cell>
        </row>
        <row r="486">
          <cell r="A486" t="str">
            <v>TIJUANA 15</v>
          </cell>
          <cell r="B486" t="str">
            <v xml:space="preserve">Juarez Espinoza Emmanuel </v>
          </cell>
          <cell r="C486">
            <v>23140085</v>
          </cell>
          <cell r="D486" t="str">
            <v>00000TIJ</v>
          </cell>
          <cell r="E486" t="str">
            <v>Tijuana</v>
          </cell>
        </row>
        <row r="487">
          <cell r="A487" t="str">
            <v>TIJUANA 16</v>
          </cell>
          <cell r="B487" t="str">
            <v xml:space="preserve">Ledezma Loza Dalia Joseline </v>
          </cell>
          <cell r="C487">
            <v>23192563</v>
          </cell>
          <cell r="D487" t="str">
            <v>00000TIJ</v>
          </cell>
          <cell r="E487" t="str">
            <v>Tijuana</v>
          </cell>
        </row>
        <row r="488">
          <cell r="A488" t="str">
            <v>TIJUANA 17</v>
          </cell>
          <cell r="B488" t="str">
            <v xml:space="preserve">Lopez Aguilar Brendy </v>
          </cell>
          <cell r="C488">
            <v>23193557</v>
          </cell>
          <cell r="D488" t="str">
            <v>00000TIJ</v>
          </cell>
          <cell r="E488" t="str">
            <v>Tijuana</v>
          </cell>
        </row>
        <row r="489">
          <cell r="A489" t="str">
            <v>TIJUANA 18</v>
          </cell>
          <cell r="B489" t="str">
            <v xml:space="preserve">Marquez Antonio Beatriz </v>
          </cell>
          <cell r="C489">
            <v>23149849</v>
          </cell>
          <cell r="D489" t="str">
            <v>00000TIJ</v>
          </cell>
          <cell r="E489" t="str">
            <v>Tijuana</v>
          </cell>
        </row>
        <row r="490">
          <cell r="A490" t="str">
            <v>TIJUANA 19</v>
          </cell>
          <cell r="B490" t="str">
            <v xml:space="preserve">Martinez Francisco Victor </v>
          </cell>
          <cell r="C490">
            <v>23199218</v>
          </cell>
          <cell r="D490" t="str">
            <v>00000TIJ</v>
          </cell>
          <cell r="E490" t="str">
            <v>Tijuana</v>
          </cell>
        </row>
        <row r="491">
          <cell r="A491" t="str">
            <v>TIJUANA 20</v>
          </cell>
          <cell r="B491" t="str">
            <v xml:space="preserve">Martinez Hernandez Carlos Alberto </v>
          </cell>
          <cell r="C491">
            <v>23190008</v>
          </cell>
          <cell r="D491" t="str">
            <v>00000TIJ</v>
          </cell>
          <cell r="E491" t="str">
            <v>Tijuana</v>
          </cell>
        </row>
        <row r="492">
          <cell r="A492" t="str">
            <v>TIJUANA 21</v>
          </cell>
          <cell r="B492" t="str">
            <v xml:space="preserve">Martinez Rivera  Maritza </v>
          </cell>
          <cell r="C492">
            <v>23193551</v>
          </cell>
          <cell r="D492" t="str">
            <v>00000TIJ</v>
          </cell>
          <cell r="E492" t="str">
            <v>Tijuana</v>
          </cell>
        </row>
        <row r="493">
          <cell r="A493" t="str">
            <v>TIJUANA 22</v>
          </cell>
          <cell r="B493" t="str">
            <v xml:space="preserve">Martinez Santiago Samuel </v>
          </cell>
          <cell r="C493">
            <v>23198205</v>
          </cell>
          <cell r="D493" t="str">
            <v>00000TIJ</v>
          </cell>
          <cell r="E493" t="str">
            <v>Tijuana</v>
          </cell>
        </row>
        <row r="494">
          <cell r="A494" t="str">
            <v>TIJUANA 23</v>
          </cell>
          <cell r="B494" t="str">
            <v xml:space="preserve">Orgaz Martinez Angel De Jesus </v>
          </cell>
          <cell r="C494">
            <v>23199707</v>
          </cell>
          <cell r="D494" t="str">
            <v>00000TIJ</v>
          </cell>
          <cell r="E494" t="str">
            <v>Tijuana</v>
          </cell>
        </row>
        <row r="495">
          <cell r="A495" t="str">
            <v>TIJUANA 24</v>
          </cell>
          <cell r="B495" t="str">
            <v xml:space="preserve">Ramos Mancinas Juan Carlos </v>
          </cell>
          <cell r="C495">
            <v>23140088</v>
          </cell>
          <cell r="D495" t="str">
            <v>00000TIJ</v>
          </cell>
          <cell r="E495" t="str">
            <v>Tijuana</v>
          </cell>
        </row>
        <row r="496">
          <cell r="A496" t="str">
            <v>TIJUANA 25</v>
          </cell>
          <cell r="B496" t="str">
            <v xml:space="preserve">Romero Campos Victor Aaron </v>
          </cell>
          <cell r="C496">
            <v>23054961</v>
          </cell>
          <cell r="D496" t="str">
            <v>00000TIJ</v>
          </cell>
          <cell r="E496" t="str">
            <v>Tijuana</v>
          </cell>
        </row>
        <row r="497">
          <cell r="A497" t="str">
            <v>TIJUANA 26</v>
          </cell>
          <cell r="B497" t="str">
            <v xml:space="preserve">Romero Rodriguez Abisag Sunamita </v>
          </cell>
          <cell r="C497">
            <v>23157332</v>
          </cell>
          <cell r="D497" t="str">
            <v>00000TIJ</v>
          </cell>
          <cell r="E497" t="str">
            <v>Tijuana</v>
          </cell>
        </row>
        <row r="498">
          <cell r="A498" t="str">
            <v>TIJUANA 27</v>
          </cell>
          <cell r="B498" t="str">
            <v xml:space="preserve">Santos Lara Miriam </v>
          </cell>
          <cell r="C498">
            <v>23194660</v>
          </cell>
          <cell r="D498" t="str">
            <v>00000TIJ</v>
          </cell>
          <cell r="E498" t="str">
            <v>Tijuana</v>
          </cell>
        </row>
        <row r="499">
          <cell r="A499" t="str">
            <v>TIJUANA 28</v>
          </cell>
          <cell r="B499" t="str">
            <v xml:space="preserve">Vazquez Fuentes Luis Antonio </v>
          </cell>
          <cell r="C499">
            <v>23194652</v>
          </cell>
          <cell r="D499" t="str">
            <v>00000TIJ</v>
          </cell>
          <cell r="E499" t="str">
            <v>Tijuana</v>
          </cell>
        </row>
        <row r="500">
          <cell r="A500" t="str">
            <v>TIJUANA 29</v>
          </cell>
          <cell r="B500" t="str">
            <v xml:space="preserve">Vazquez Hernandez Juan Carlos </v>
          </cell>
          <cell r="C500">
            <v>23195894</v>
          </cell>
          <cell r="D500" t="str">
            <v>00000TIJ</v>
          </cell>
          <cell r="E500" t="str">
            <v>Tijuana</v>
          </cell>
        </row>
        <row r="501">
          <cell r="A501" t="str">
            <v>TIJUANA 30</v>
          </cell>
          <cell r="B501" t="str">
            <v xml:space="preserve">Vazquez Hernandez Varuh Felix </v>
          </cell>
          <cell r="C501">
            <v>23122967</v>
          </cell>
          <cell r="D501" t="str">
            <v>00000TIJ</v>
          </cell>
          <cell r="E501" t="str">
            <v>Tijuana</v>
          </cell>
        </row>
        <row r="502">
          <cell r="A502" t="str">
            <v>TIJUANA 31</v>
          </cell>
          <cell r="B502" t="str">
            <v xml:space="preserve">Vazquez Vazquez Jesus </v>
          </cell>
          <cell r="C502">
            <v>23054888</v>
          </cell>
          <cell r="D502" t="str">
            <v>00000TIJ</v>
          </cell>
          <cell r="E502" t="str">
            <v>Tijuana</v>
          </cell>
        </row>
        <row r="503">
          <cell r="A503" t="str">
            <v>TOLUCA 1</v>
          </cell>
          <cell r="B503" t="str">
            <v xml:space="preserve">Enriquez Robles Alfredo </v>
          </cell>
          <cell r="C503">
            <v>20278881</v>
          </cell>
          <cell r="D503" t="str">
            <v>00000TOL</v>
          </cell>
          <cell r="E503" t="str">
            <v>Toluca</v>
          </cell>
        </row>
        <row r="504">
          <cell r="A504" t="str">
            <v>TOLUCA 2</v>
          </cell>
          <cell r="B504" t="str">
            <v xml:space="preserve">Navarro Cortes Victor Hugo </v>
          </cell>
          <cell r="C504">
            <v>22219273</v>
          </cell>
          <cell r="D504" t="str">
            <v>00000TOL</v>
          </cell>
          <cell r="E504" t="str">
            <v>Toluca</v>
          </cell>
        </row>
        <row r="505">
          <cell r="A505" t="str">
            <v>TUXPAN 1</v>
          </cell>
          <cell r="B505" t="str">
            <v xml:space="preserve">Belli Contreras Ivan Eleazar </v>
          </cell>
          <cell r="C505">
            <v>23226099</v>
          </cell>
          <cell r="D505" t="str">
            <v>00000TUX</v>
          </cell>
          <cell r="E505" t="str">
            <v>Tuxpan</v>
          </cell>
        </row>
        <row r="506">
          <cell r="A506" t="str">
            <v>TUXPAN 2</v>
          </cell>
          <cell r="B506" t="str">
            <v xml:space="preserve">Ceballos Cetina Miguel Angel </v>
          </cell>
          <cell r="C506">
            <v>23198928</v>
          </cell>
          <cell r="D506" t="str">
            <v>00000TUX</v>
          </cell>
          <cell r="E506" t="str">
            <v>Tuxpan</v>
          </cell>
        </row>
        <row r="507">
          <cell r="A507" t="str">
            <v>TUXPAN 3</v>
          </cell>
          <cell r="B507" t="str">
            <v xml:space="preserve">Diaz Leal Velazquez Xavier Martin </v>
          </cell>
          <cell r="C507">
            <v>23112911</v>
          </cell>
          <cell r="D507" t="str">
            <v>00000TUX</v>
          </cell>
          <cell r="E507" t="str">
            <v>Tuxpan</v>
          </cell>
        </row>
        <row r="508">
          <cell r="A508" t="str">
            <v>TUXPAN 4</v>
          </cell>
          <cell r="B508" t="str">
            <v xml:space="preserve">Dominguez Lorenzana Joaquin </v>
          </cell>
          <cell r="C508">
            <v>23197427</v>
          </cell>
          <cell r="D508" t="str">
            <v>00000TUX</v>
          </cell>
          <cell r="E508" t="str">
            <v>Tuxpan</v>
          </cell>
        </row>
        <row r="509">
          <cell r="A509" t="str">
            <v>TUXPAN 5</v>
          </cell>
          <cell r="B509" t="str">
            <v xml:space="preserve">Gonzalez Ramrez David </v>
          </cell>
          <cell r="C509">
            <v>23111675</v>
          </cell>
          <cell r="D509" t="str">
            <v>00000TUX</v>
          </cell>
          <cell r="E509" t="str">
            <v>Tuxpan</v>
          </cell>
        </row>
        <row r="510">
          <cell r="A510" t="str">
            <v>TUXPAN 6</v>
          </cell>
          <cell r="B510" t="str">
            <v xml:space="preserve">Guzman Perez Jose Antonio </v>
          </cell>
          <cell r="C510">
            <v>23197426</v>
          </cell>
          <cell r="D510" t="str">
            <v>00000TUX</v>
          </cell>
          <cell r="E510" t="str">
            <v>Tuxpan</v>
          </cell>
        </row>
        <row r="511">
          <cell r="A511" t="str">
            <v>TUXPAN 7</v>
          </cell>
          <cell r="B511" t="str">
            <v xml:space="preserve">Macedonio Martinez Olivia Carolina </v>
          </cell>
          <cell r="C511">
            <v>23148794</v>
          </cell>
          <cell r="D511" t="str">
            <v>00000TUX</v>
          </cell>
          <cell r="E511" t="str">
            <v>Tuxpan</v>
          </cell>
        </row>
        <row r="512">
          <cell r="A512" t="str">
            <v>TUXPAN 8</v>
          </cell>
          <cell r="B512" t="str">
            <v xml:space="preserve">Macedonio Martinez Olivia Carolina </v>
          </cell>
          <cell r="C512">
            <v>23220898</v>
          </cell>
          <cell r="D512" t="str">
            <v>00000TUX</v>
          </cell>
          <cell r="E512" t="str">
            <v>Tuxpan</v>
          </cell>
        </row>
        <row r="513">
          <cell r="A513" t="str">
            <v>TUXPAN 9</v>
          </cell>
          <cell r="B513" t="str">
            <v xml:space="preserve">Nolasco Osorio Jasmin </v>
          </cell>
          <cell r="C513">
            <v>23148855</v>
          </cell>
          <cell r="D513" t="str">
            <v>00000TUX</v>
          </cell>
          <cell r="E513" t="str">
            <v>Tuxpan</v>
          </cell>
        </row>
        <row r="514">
          <cell r="A514" t="str">
            <v>TUXPAN 10</v>
          </cell>
          <cell r="B514" t="str">
            <v xml:space="preserve">Obando Juarez Antolin </v>
          </cell>
          <cell r="C514">
            <v>23208479</v>
          </cell>
          <cell r="D514" t="str">
            <v>00000TUX</v>
          </cell>
          <cell r="E514" t="str">
            <v>Tuxpan</v>
          </cell>
        </row>
        <row r="515">
          <cell r="A515" t="str">
            <v>TUXPAN 11</v>
          </cell>
          <cell r="B515" t="str">
            <v xml:space="preserve">Ortiz Varela Reynaldo </v>
          </cell>
          <cell r="C515">
            <v>23150762</v>
          </cell>
          <cell r="D515" t="str">
            <v>00000TUX</v>
          </cell>
          <cell r="E515" t="str">
            <v>Tuxpan</v>
          </cell>
        </row>
        <row r="516">
          <cell r="A516" t="str">
            <v>VERACRUZ 1</v>
          </cell>
          <cell r="B516" t="str">
            <v xml:space="preserve">Altamirano Santiago Jonathan </v>
          </cell>
          <cell r="C516">
            <v>23213817</v>
          </cell>
          <cell r="D516" t="str">
            <v>00000VER</v>
          </cell>
          <cell r="E516" t="str">
            <v>Veracruz</v>
          </cell>
        </row>
        <row r="517">
          <cell r="A517" t="str">
            <v>VERACRUZ 2</v>
          </cell>
          <cell r="B517" t="str">
            <v xml:space="preserve">Arenas Saavedra Geovani </v>
          </cell>
          <cell r="C517">
            <v>23202670</v>
          </cell>
          <cell r="D517" t="str">
            <v>00000VER</v>
          </cell>
          <cell r="E517" t="str">
            <v>Veracruz</v>
          </cell>
        </row>
        <row r="518">
          <cell r="A518" t="str">
            <v>VERACRUZ 3</v>
          </cell>
          <cell r="B518" t="str">
            <v xml:space="preserve">Bartolo Alcantara Rosa </v>
          </cell>
          <cell r="C518">
            <v>23135361</v>
          </cell>
          <cell r="D518" t="str">
            <v>00000VER</v>
          </cell>
          <cell r="E518" t="str">
            <v>Veracruz</v>
          </cell>
        </row>
        <row r="519">
          <cell r="A519" t="str">
            <v>VERACRUZ 4</v>
          </cell>
          <cell r="B519" t="str">
            <v xml:space="preserve">Bartolo Alcantara Rosa </v>
          </cell>
          <cell r="C519">
            <v>23182510</v>
          </cell>
          <cell r="D519" t="str">
            <v>00000VER</v>
          </cell>
          <cell r="E519" t="str">
            <v>Veracruz</v>
          </cell>
        </row>
        <row r="520">
          <cell r="A520" t="str">
            <v>VERACRUZ 5</v>
          </cell>
          <cell r="B520" t="str">
            <v xml:space="preserve">Bracamontes Cruz Joel </v>
          </cell>
          <cell r="C520">
            <v>23210526</v>
          </cell>
          <cell r="D520" t="str">
            <v>00000VER</v>
          </cell>
          <cell r="E520" t="str">
            <v>Veracruz</v>
          </cell>
        </row>
        <row r="521">
          <cell r="A521" t="str">
            <v>VERACRUZ 6</v>
          </cell>
          <cell r="B521" t="str">
            <v xml:space="preserve">Caraza Sandoval Jose Luis </v>
          </cell>
          <cell r="C521">
            <v>23197431</v>
          </cell>
          <cell r="D521" t="str">
            <v>00000VER</v>
          </cell>
          <cell r="E521" t="str">
            <v>Veracruz</v>
          </cell>
        </row>
        <row r="522">
          <cell r="A522" t="str">
            <v>VERACRUZ 7</v>
          </cell>
          <cell r="B522" t="str">
            <v xml:space="preserve">Carranza Ramirez Julio Cesar </v>
          </cell>
          <cell r="C522">
            <v>23225091</v>
          </cell>
          <cell r="D522" t="str">
            <v>00000VER</v>
          </cell>
          <cell r="E522" t="str">
            <v>Veracruz</v>
          </cell>
        </row>
        <row r="523">
          <cell r="A523" t="str">
            <v>VERACRUZ 8</v>
          </cell>
          <cell r="B523" t="str">
            <v xml:space="preserve">Chavez Aquino Esmeralda </v>
          </cell>
          <cell r="C523">
            <v>23207594</v>
          </cell>
          <cell r="D523" t="str">
            <v>00000VER</v>
          </cell>
          <cell r="E523" t="str">
            <v>Veracruz</v>
          </cell>
        </row>
        <row r="524">
          <cell r="A524" t="str">
            <v>VERACRUZ 9</v>
          </cell>
          <cell r="B524" t="str">
            <v xml:space="preserve">Cordero Bendimez Pablo Yavne </v>
          </cell>
          <cell r="C524">
            <v>23191910</v>
          </cell>
          <cell r="D524" t="str">
            <v>00000VER</v>
          </cell>
          <cell r="E524" t="str">
            <v>Veracruz</v>
          </cell>
        </row>
        <row r="525">
          <cell r="A525" t="str">
            <v>VERACRUZ 10</v>
          </cell>
          <cell r="B525" t="str">
            <v xml:space="preserve">Cruz Fuentes Cecilio </v>
          </cell>
          <cell r="C525">
            <v>23213096</v>
          </cell>
          <cell r="D525" t="str">
            <v>00000VER</v>
          </cell>
          <cell r="E525" t="str">
            <v>Veracruz</v>
          </cell>
        </row>
        <row r="526">
          <cell r="A526" t="str">
            <v>VERACRUZ 11</v>
          </cell>
          <cell r="B526" t="str">
            <v xml:space="preserve">Cruz Lara Anel </v>
          </cell>
          <cell r="C526">
            <v>23198978</v>
          </cell>
          <cell r="D526" t="str">
            <v>00000VER</v>
          </cell>
          <cell r="E526" t="str">
            <v>Veracruz</v>
          </cell>
        </row>
        <row r="527">
          <cell r="A527" t="str">
            <v>VERACRUZ 12</v>
          </cell>
          <cell r="B527" t="str">
            <v xml:space="preserve">Cruz Valadez Daniel </v>
          </cell>
          <cell r="C527">
            <v>23215974</v>
          </cell>
          <cell r="D527" t="str">
            <v>00000VER</v>
          </cell>
          <cell r="E527" t="str">
            <v>Veracruz</v>
          </cell>
        </row>
        <row r="528">
          <cell r="A528" t="str">
            <v>VERACRUZ 13</v>
          </cell>
          <cell r="B528" t="str">
            <v xml:space="preserve">Del Carmen Lopez Benita </v>
          </cell>
          <cell r="C528">
            <v>23189252</v>
          </cell>
          <cell r="D528" t="str">
            <v>00000VER</v>
          </cell>
          <cell r="E528" t="str">
            <v>Veracruz</v>
          </cell>
        </row>
        <row r="529">
          <cell r="A529" t="str">
            <v>VERACRUZ 14</v>
          </cell>
          <cell r="B529" t="str">
            <v xml:space="preserve">Elorza Santiago Rodrigo Jesus </v>
          </cell>
          <cell r="C529">
            <v>23137776</v>
          </cell>
          <cell r="D529" t="str">
            <v>00000VER</v>
          </cell>
          <cell r="E529" t="str">
            <v>Veracruz</v>
          </cell>
        </row>
        <row r="530">
          <cell r="A530" t="str">
            <v>VERACRUZ 15</v>
          </cell>
          <cell r="B530" t="str">
            <v xml:space="preserve">Enciso Rebolledo Angel Gabriel </v>
          </cell>
          <cell r="C530">
            <v>23206188</v>
          </cell>
          <cell r="D530" t="str">
            <v>00000VER</v>
          </cell>
          <cell r="E530" t="str">
            <v>Veracruz</v>
          </cell>
        </row>
        <row r="531">
          <cell r="A531" t="str">
            <v>VERACRUZ 16</v>
          </cell>
          <cell r="B531" t="str">
            <v xml:space="preserve">Enriquez Reyes Jorge Luis </v>
          </cell>
          <cell r="C531">
            <v>23147847</v>
          </cell>
          <cell r="D531" t="str">
            <v>00000VER</v>
          </cell>
          <cell r="E531" t="str">
            <v>Veracruz</v>
          </cell>
        </row>
        <row r="532">
          <cell r="A532" t="str">
            <v>VERACRUZ 17</v>
          </cell>
          <cell r="B532" t="str">
            <v xml:space="preserve">Escobedo Centeno Juan Alberto </v>
          </cell>
          <cell r="C532">
            <v>23198751</v>
          </cell>
          <cell r="D532" t="str">
            <v>00000VER</v>
          </cell>
          <cell r="E532" t="str">
            <v>Veracruz</v>
          </cell>
        </row>
        <row r="533">
          <cell r="A533" t="str">
            <v>VERACRUZ 18</v>
          </cell>
          <cell r="B533" t="str">
            <v xml:space="preserve">Espinosa Lopez Javier Enrique </v>
          </cell>
          <cell r="C533">
            <v>23197332</v>
          </cell>
          <cell r="D533" t="str">
            <v>00000VER</v>
          </cell>
          <cell r="E533" t="str">
            <v>Veracruz</v>
          </cell>
        </row>
        <row r="534">
          <cell r="A534" t="str">
            <v>VERACRUZ 19</v>
          </cell>
          <cell r="B534" t="str">
            <v xml:space="preserve">Fuentes Gonzalez Sabdi Deyanira </v>
          </cell>
          <cell r="C534">
            <v>23198838</v>
          </cell>
          <cell r="D534" t="str">
            <v>00000VER</v>
          </cell>
          <cell r="E534" t="str">
            <v>Veracruz</v>
          </cell>
        </row>
        <row r="535">
          <cell r="A535" t="str">
            <v>VERACRUZ 20</v>
          </cell>
          <cell r="B535" t="str">
            <v xml:space="preserve">Galvan Castaneda Edgar Emmanue </v>
          </cell>
          <cell r="C535">
            <v>23149830</v>
          </cell>
          <cell r="D535" t="str">
            <v>00000VER</v>
          </cell>
          <cell r="E535" t="str">
            <v>Veracruz</v>
          </cell>
        </row>
        <row r="536">
          <cell r="A536" t="str">
            <v>VERACRUZ 21</v>
          </cell>
          <cell r="B536" t="str">
            <v xml:space="preserve">Garca Rueda Agustin Daniel </v>
          </cell>
          <cell r="C536">
            <v>23190648</v>
          </cell>
          <cell r="D536" t="str">
            <v>00000VER</v>
          </cell>
          <cell r="E536" t="str">
            <v>Veracruz</v>
          </cell>
        </row>
        <row r="537">
          <cell r="A537" t="str">
            <v>VERACRUZ 22</v>
          </cell>
          <cell r="B537" t="str">
            <v xml:space="preserve">Garcia Olivares Guillermo Jesus </v>
          </cell>
          <cell r="C537">
            <v>23202721</v>
          </cell>
          <cell r="D537" t="str">
            <v>00000VER</v>
          </cell>
          <cell r="E537" t="str">
            <v>Veracruz</v>
          </cell>
        </row>
        <row r="538">
          <cell r="A538" t="str">
            <v>VERACRUZ 23</v>
          </cell>
          <cell r="B538" t="str">
            <v xml:space="preserve">Garcia Rodriguez Ilse Monserrat </v>
          </cell>
          <cell r="C538">
            <v>23202222</v>
          </cell>
          <cell r="D538" t="str">
            <v>00000VER</v>
          </cell>
          <cell r="E538" t="str">
            <v>Veracruz</v>
          </cell>
        </row>
        <row r="539">
          <cell r="A539" t="str">
            <v>VERACRUZ 24</v>
          </cell>
          <cell r="B539" t="str">
            <v xml:space="preserve">Gonzalez Jacome Jorge Luis </v>
          </cell>
          <cell r="C539">
            <v>23163247</v>
          </cell>
          <cell r="D539" t="str">
            <v>00000VER</v>
          </cell>
          <cell r="E539" t="str">
            <v>Veracruz</v>
          </cell>
        </row>
        <row r="540">
          <cell r="A540" t="str">
            <v>VERACRUZ 25</v>
          </cell>
          <cell r="B540" t="str">
            <v xml:space="preserve">Gonzalez Martinez Misael </v>
          </cell>
          <cell r="C540">
            <v>23007348</v>
          </cell>
          <cell r="D540" t="str">
            <v>00000VER</v>
          </cell>
          <cell r="E540" t="str">
            <v>Veracruz</v>
          </cell>
        </row>
        <row r="541">
          <cell r="A541" t="str">
            <v>VERACRUZ 26</v>
          </cell>
          <cell r="B541" t="str">
            <v xml:space="preserve">Guerrero Delgado Alfredo Froylan </v>
          </cell>
          <cell r="C541">
            <v>23198924</v>
          </cell>
          <cell r="D541" t="str">
            <v>00000VER</v>
          </cell>
          <cell r="E541" t="str">
            <v>Veracruz</v>
          </cell>
        </row>
        <row r="542">
          <cell r="A542" t="str">
            <v>VERACRUZ 27</v>
          </cell>
          <cell r="B542" t="str">
            <v xml:space="preserve">Huerta Andrade Maria Fernanda </v>
          </cell>
          <cell r="C542">
            <v>23161875</v>
          </cell>
          <cell r="D542" t="str">
            <v>00000VER</v>
          </cell>
          <cell r="E542" t="str">
            <v>Veracruz</v>
          </cell>
        </row>
        <row r="543">
          <cell r="A543" t="str">
            <v>VERACRUZ 28</v>
          </cell>
          <cell r="B543" t="str">
            <v xml:space="preserve">Ibarra Flores Efren Salvador </v>
          </cell>
          <cell r="C543">
            <v>23172204</v>
          </cell>
          <cell r="D543" t="str">
            <v>00000VER</v>
          </cell>
          <cell r="E543" t="str">
            <v>Veracruz</v>
          </cell>
        </row>
        <row r="544">
          <cell r="A544" t="str">
            <v>VERACRUZ 29</v>
          </cell>
          <cell r="B544" t="str">
            <v xml:space="preserve">Jarquin Alvarado Luz Del Carmen </v>
          </cell>
          <cell r="C544">
            <v>23093924</v>
          </cell>
          <cell r="D544" t="str">
            <v>00000VER</v>
          </cell>
          <cell r="E544" t="str">
            <v>Veracruz</v>
          </cell>
        </row>
        <row r="545">
          <cell r="A545" t="str">
            <v>VERACRUZ 30</v>
          </cell>
          <cell r="B545" t="str">
            <v xml:space="preserve">Jimenez Rodriguez Marco Alessandro </v>
          </cell>
          <cell r="C545">
            <v>23213187</v>
          </cell>
          <cell r="D545" t="str">
            <v>00000VER</v>
          </cell>
          <cell r="E545" t="str">
            <v>Veracruz</v>
          </cell>
        </row>
        <row r="546">
          <cell r="A546" t="str">
            <v>VERACRUZ 31</v>
          </cell>
          <cell r="B546" t="str">
            <v xml:space="preserve">Jimenez Sanabria Jorge Luis </v>
          </cell>
          <cell r="C546">
            <v>23214621</v>
          </cell>
          <cell r="D546" t="str">
            <v>00000VER</v>
          </cell>
          <cell r="E546" t="str">
            <v>Veracruz</v>
          </cell>
        </row>
        <row r="547">
          <cell r="A547" t="str">
            <v>VERACRUZ 32</v>
          </cell>
          <cell r="B547" t="str">
            <v xml:space="preserve">Lara De La Hoz Esbeidi </v>
          </cell>
          <cell r="C547">
            <v>23207723</v>
          </cell>
          <cell r="D547" t="str">
            <v>00000VER</v>
          </cell>
          <cell r="E547" t="str">
            <v>Veracruz</v>
          </cell>
        </row>
        <row r="548">
          <cell r="A548" t="str">
            <v>VERACRUZ 33</v>
          </cell>
          <cell r="B548" t="str">
            <v xml:space="preserve">Madrigal Hernandez Roberto Carlos </v>
          </cell>
          <cell r="C548">
            <v>23137415</v>
          </cell>
          <cell r="D548" t="str">
            <v>00000VER</v>
          </cell>
          <cell r="E548" t="str">
            <v>Veracruz</v>
          </cell>
        </row>
        <row r="549">
          <cell r="A549" t="str">
            <v>VERACRUZ 34</v>
          </cell>
          <cell r="B549" t="str">
            <v xml:space="preserve">Marin Rivera Carlos Dario </v>
          </cell>
          <cell r="C549">
            <v>23146082</v>
          </cell>
          <cell r="D549" t="str">
            <v>00000VER</v>
          </cell>
          <cell r="E549" t="str">
            <v>Veracruz</v>
          </cell>
        </row>
        <row r="550">
          <cell r="A550" t="str">
            <v>VERACRUZ 35</v>
          </cell>
          <cell r="B550" t="str">
            <v xml:space="preserve">Marin Rivera Carlos Dario </v>
          </cell>
          <cell r="C550">
            <v>23218269</v>
          </cell>
          <cell r="D550" t="str">
            <v>00000VER</v>
          </cell>
          <cell r="E550" t="str">
            <v>Veracruz</v>
          </cell>
        </row>
        <row r="551">
          <cell r="A551" t="str">
            <v>VERACRUZ 36</v>
          </cell>
          <cell r="B551" t="str">
            <v xml:space="preserve">Medina Arrioja Lorenzo </v>
          </cell>
          <cell r="C551">
            <v>23199706</v>
          </cell>
          <cell r="D551" t="str">
            <v>00000VER</v>
          </cell>
          <cell r="E551" t="str">
            <v>Veracruz</v>
          </cell>
        </row>
        <row r="552">
          <cell r="A552" t="str">
            <v>VERACRUZ 37</v>
          </cell>
          <cell r="B552" t="str">
            <v xml:space="preserve">Meja Lucio Daniel </v>
          </cell>
          <cell r="C552">
            <v>23215625</v>
          </cell>
          <cell r="D552" t="str">
            <v>00000VER</v>
          </cell>
          <cell r="E552" t="str">
            <v>Veracruz</v>
          </cell>
        </row>
        <row r="553">
          <cell r="A553" t="str">
            <v>VERACRUZ 38</v>
          </cell>
          <cell r="B553" t="str">
            <v xml:space="preserve">Mendez Munoz Miguel </v>
          </cell>
          <cell r="C553">
            <v>23214513</v>
          </cell>
          <cell r="D553" t="str">
            <v>00000VER</v>
          </cell>
          <cell r="E553" t="str">
            <v>Veracruz</v>
          </cell>
        </row>
        <row r="554">
          <cell r="A554" t="str">
            <v>VERACRUZ 39</v>
          </cell>
          <cell r="B554" t="str">
            <v xml:space="preserve">Montero Solis Juan Jose </v>
          </cell>
          <cell r="C554">
            <v>23192524</v>
          </cell>
          <cell r="D554" t="str">
            <v>00000VER</v>
          </cell>
          <cell r="E554" t="str">
            <v>Veracruz</v>
          </cell>
        </row>
        <row r="555">
          <cell r="A555" t="str">
            <v>VERACRUZ 40</v>
          </cell>
          <cell r="B555" t="str">
            <v xml:space="preserve">Munoz Basulto Kenia Yaneth </v>
          </cell>
          <cell r="C555">
            <v>23217227</v>
          </cell>
          <cell r="D555" t="str">
            <v>00000VER</v>
          </cell>
          <cell r="E555" t="str">
            <v>Veracruz</v>
          </cell>
        </row>
        <row r="556">
          <cell r="A556" t="str">
            <v>VERACRUZ 41</v>
          </cell>
          <cell r="B556" t="str">
            <v xml:space="preserve">Murillo Utrera Antonio </v>
          </cell>
          <cell r="C556">
            <v>23047707</v>
          </cell>
          <cell r="D556" t="str">
            <v>00000VER</v>
          </cell>
          <cell r="E556" t="str">
            <v>Veracruz</v>
          </cell>
        </row>
        <row r="557">
          <cell r="A557" t="str">
            <v>VERACRUZ 42</v>
          </cell>
          <cell r="B557" t="str">
            <v xml:space="preserve">Olvera Hernandez Xavier </v>
          </cell>
          <cell r="C557">
            <v>23225088</v>
          </cell>
          <cell r="D557" t="str">
            <v>00000VER</v>
          </cell>
          <cell r="E557" t="str">
            <v>Veracruz</v>
          </cell>
        </row>
        <row r="558">
          <cell r="A558" t="str">
            <v>VERACRUZ 43</v>
          </cell>
          <cell r="B558" t="str">
            <v xml:space="preserve">Olvera Hernandez Xavier </v>
          </cell>
          <cell r="C558">
            <v>23225087</v>
          </cell>
          <cell r="D558" t="str">
            <v>00000VER</v>
          </cell>
          <cell r="E558" t="str">
            <v>Veracruz</v>
          </cell>
        </row>
        <row r="559">
          <cell r="A559" t="str">
            <v>VERACRUZ 44</v>
          </cell>
          <cell r="B559" t="str">
            <v xml:space="preserve">Oropeza Gonzalez Obed </v>
          </cell>
          <cell r="C559">
            <v>23166805</v>
          </cell>
          <cell r="D559" t="str">
            <v>00000VER</v>
          </cell>
          <cell r="E559" t="str">
            <v>Veracruz</v>
          </cell>
        </row>
        <row r="560">
          <cell r="A560" t="str">
            <v>VERACRUZ 45</v>
          </cell>
          <cell r="B560" t="str">
            <v xml:space="preserve">Palacios Castillo Gonzalo </v>
          </cell>
          <cell r="C560">
            <v>23202337</v>
          </cell>
          <cell r="D560" t="str">
            <v>00000VER</v>
          </cell>
          <cell r="E560" t="str">
            <v>Veracruz</v>
          </cell>
        </row>
        <row r="561">
          <cell r="A561" t="str">
            <v>VERACRUZ 46</v>
          </cell>
          <cell r="B561" t="str">
            <v xml:space="preserve">Pedraza Fuentes Guadalupe Yeradi </v>
          </cell>
          <cell r="C561">
            <v>23196938</v>
          </cell>
          <cell r="D561" t="str">
            <v>00000VER</v>
          </cell>
          <cell r="E561" t="str">
            <v>Veracruz</v>
          </cell>
        </row>
        <row r="562">
          <cell r="A562" t="str">
            <v>VERACRUZ 47</v>
          </cell>
          <cell r="B562" t="str">
            <v xml:space="preserve">Peredo Escarsega Raul </v>
          </cell>
          <cell r="C562">
            <v>23033070</v>
          </cell>
          <cell r="D562" t="str">
            <v>00000VER</v>
          </cell>
          <cell r="E562" t="str">
            <v>Veracruz</v>
          </cell>
        </row>
        <row r="563">
          <cell r="A563" t="str">
            <v>VERACRUZ 48</v>
          </cell>
          <cell r="B563" t="str">
            <v xml:space="preserve">Perez Carbajal Abraham </v>
          </cell>
          <cell r="C563">
            <v>23223923</v>
          </cell>
          <cell r="D563" t="str">
            <v>00000VER</v>
          </cell>
          <cell r="E563" t="str">
            <v>Veracruz</v>
          </cell>
        </row>
        <row r="564">
          <cell r="A564" t="str">
            <v>VERACRUZ 49</v>
          </cell>
          <cell r="B564" t="str">
            <v xml:space="preserve">Perez Carbajal Abraham </v>
          </cell>
          <cell r="C564">
            <v>23223924</v>
          </cell>
          <cell r="D564" t="str">
            <v>00000VER</v>
          </cell>
          <cell r="E564" t="str">
            <v>Veracruz</v>
          </cell>
        </row>
        <row r="565">
          <cell r="A565" t="str">
            <v>VERACRUZ 50</v>
          </cell>
          <cell r="B565" t="str">
            <v xml:space="preserve">Pillot Rueda Luis Enrique </v>
          </cell>
          <cell r="C565">
            <v>23163250</v>
          </cell>
          <cell r="D565" t="str">
            <v>00000VER</v>
          </cell>
          <cell r="E565" t="str">
            <v>Veracruz</v>
          </cell>
        </row>
        <row r="566">
          <cell r="A566" t="str">
            <v>VERACRUZ 51</v>
          </cell>
          <cell r="B566" t="str">
            <v xml:space="preserve">Pilotzi Ahuatzi Susana </v>
          </cell>
          <cell r="C566">
            <v>23149521</v>
          </cell>
          <cell r="D566" t="str">
            <v>00000VER</v>
          </cell>
          <cell r="E566" t="str">
            <v>Veracruz</v>
          </cell>
        </row>
        <row r="567">
          <cell r="A567" t="str">
            <v>VERACRUZ 52</v>
          </cell>
          <cell r="B567" t="str">
            <v xml:space="preserve">Pilotzi Ahuatzi Susana </v>
          </cell>
          <cell r="C567">
            <v>23226029</v>
          </cell>
          <cell r="D567" t="str">
            <v>00000VER</v>
          </cell>
          <cell r="E567" t="str">
            <v>Veracruz</v>
          </cell>
        </row>
        <row r="568">
          <cell r="A568" t="str">
            <v>VERACRUZ 53</v>
          </cell>
          <cell r="B568" t="str">
            <v xml:space="preserve">Quiroz Sanchez Guillermo </v>
          </cell>
          <cell r="C568">
            <v>23157833</v>
          </cell>
          <cell r="D568" t="str">
            <v>00000VER</v>
          </cell>
          <cell r="E568" t="str">
            <v>Veracruz</v>
          </cell>
        </row>
        <row r="569">
          <cell r="A569" t="str">
            <v>VERACRUZ 54</v>
          </cell>
          <cell r="B569" t="str">
            <v xml:space="preserve">Reyes Morales Mariela </v>
          </cell>
          <cell r="C569">
            <v>23146503</v>
          </cell>
          <cell r="D569" t="str">
            <v>00000VER</v>
          </cell>
          <cell r="E569" t="str">
            <v>Veracruz</v>
          </cell>
        </row>
        <row r="570">
          <cell r="A570" t="str">
            <v>VERACRUZ 55</v>
          </cell>
          <cell r="B570" t="str">
            <v xml:space="preserve">Rivera Blanco Jennysey Didier </v>
          </cell>
          <cell r="C570">
            <v>23201362</v>
          </cell>
          <cell r="D570" t="str">
            <v>00000VER</v>
          </cell>
          <cell r="E570" t="str">
            <v>Veracruz</v>
          </cell>
        </row>
        <row r="571">
          <cell r="A571" t="str">
            <v>VERACRUZ 56</v>
          </cell>
          <cell r="B571" t="str">
            <v xml:space="preserve">Rocha Mar Alexis Alberto </v>
          </cell>
          <cell r="C571">
            <v>23094900</v>
          </cell>
          <cell r="D571" t="str">
            <v>00000VER</v>
          </cell>
          <cell r="E571" t="str">
            <v>Veracruz</v>
          </cell>
        </row>
        <row r="572">
          <cell r="A572" t="str">
            <v>VERACRUZ 57</v>
          </cell>
          <cell r="B572" t="str">
            <v xml:space="preserve">Rodriguez Gomez Ulises Alberto </v>
          </cell>
          <cell r="C572">
            <v>23166013</v>
          </cell>
          <cell r="D572" t="str">
            <v>00000VER</v>
          </cell>
          <cell r="E572" t="str">
            <v>Veracruz</v>
          </cell>
        </row>
        <row r="573">
          <cell r="A573" t="str">
            <v>VERACRUZ 58</v>
          </cell>
          <cell r="B573" t="str">
            <v xml:space="preserve">Rojas Fermin Hector </v>
          </cell>
          <cell r="C573">
            <v>22199855</v>
          </cell>
          <cell r="D573" t="str">
            <v>00000VER</v>
          </cell>
          <cell r="E573" t="str">
            <v>Veracruz</v>
          </cell>
        </row>
        <row r="574">
          <cell r="A574" t="str">
            <v>VERACRUZ 59</v>
          </cell>
          <cell r="B574" t="str">
            <v xml:space="preserve">Rosario Aguirre Flavio Alonso </v>
          </cell>
          <cell r="C574">
            <v>23148135</v>
          </cell>
          <cell r="D574" t="str">
            <v>00000VER</v>
          </cell>
          <cell r="E574" t="str">
            <v>Veracruz</v>
          </cell>
        </row>
        <row r="575">
          <cell r="A575" t="str">
            <v>VERACRUZ 60</v>
          </cell>
          <cell r="B575" t="str">
            <v xml:space="preserve">Rosario Aguirre Flavio Alonso </v>
          </cell>
          <cell r="C575">
            <v>23217973</v>
          </cell>
          <cell r="D575" t="str">
            <v>00000VER</v>
          </cell>
          <cell r="E575" t="str">
            <v>Veracruz</v>
          </cell>
        </row>
        <row r="576">
          <cell r="A576" t="str">
            <v>VERACRUZ 61</v>
          </cell>
          <cell r="B576" t="str">
            <v xml:space="preserve">Sampieri Croda Jose Luis </v>
          </cell>
          <cell r="C576">
            <v>23202768</v>
          </cell>
          <cell r="D576" t="str">
            <v>00000VER</v>
          </cell>
          <cell r="E576" t="str">
            <v>Veracruz</v>
          </cell>
        </row>
        <row r="577">
          <cell r="A577" t="str">
            <v>VERACRUZ 62</v>
          </cell>
          <cell r="B577" t="str">
            <v xml:space="preserve">Sanchez Zarate Jesus </v>
          </cell>
          <cell r="C577">
            <v>23061321</v>
          </cell>
          <cell r="D577" t="str">
            <v>00000VER</v>
          </cell>
          <cell r="E577" t="str">
            <v>Veracruz</v>
          </cell>
        </row>
        <row r="578">
          <cell r="A578" t="str">
            <v>VERACRUZ 63</v>
          </cell>
          <cell r="B578" t="str">
            <v xml:space="preserve">Solis Licona Susana </v>
          </cell>
          <cell r="C578">
            <v>23203297</v>
          </cell>
          <cell r="D578" t="str">
            <v>00000VER</v>
          </cell>
          <cell r="E578" t="str">
            <v>Veracruz</v>
          </cell>
        </row>
        <row r="579">
          <cell r="A579" t="str">
            <v>VERACRUZ 64</v>
          </cell>
          <cell r="B579" t="str">
            <v xml:space="preserve">Tena Collins Irene Estefania </v>
          </cell>
          <cell r="C579">
            <v>23191879</v>
          </cell>
          <cell r="D579" t="str">
            <v>00000VER</v>
          </cell>
          <cell r="E579" t="str">
            <v>Veracruz</v>
          </cell>
        </row>
        <row r="580">
          <cell r="A580" t="str">
            <v>VERACRUZ 65</v>
          </cell>
          <cell r="B580" t="str">
            <v xml:space="preserve">Teran Sotelo Jesus Carlos </v>
          </cell>
          <cell r="C580">
            <v>23190868</v>
          </cell>
          <cell r="D580" t="str">
            <v>00000VER</v>
          </cell>
          <cell r="E580" t="str">
            <v>Veracruz</v>
          </cell>
        </row>
        <row r="581">
          <cell r="A581" t="str">
            <v>VERACRUZ 66</v>
          </cell>
          <cell r="B581" t="str">
            <v xml:space="preserve">Utrera Rios Victor Manuel </v>
          </cell>
          <cell r="C581">
            <v>23207667</v>
          </cell>
          <cell r="D581" t="str">
            <v>00000VER</v>
          </cell>
          <cell r="E581" t="str">
            <v>Veracruz</v>
          </cell>
        </row>
        <row r="582">
          <cell r="A582" t="str">
            <v>VERACRUZ 67</v>
          </cell>
          <cell r="B582" t="str">
            <v xml:space="preserve">Vazquez Luna Noe </v>
          </cell>
          <cell r="C582">
            <v>23206391</v>
          </cell>
          <cell r="D582" t="str">
            <v>00000VER</v>
          </cell>
          <cell r="E582" t="str">
            <v>Veracruz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CE21903-4AE5-4903-AF8B-2D4F3AD1BE81}" name="Table13" displayName="Table13" ref="A5:L51" totalsRowShown="0" headerRowDxfId="18" headerRowBorderDxfId="17" tableBorderDxfId="16" totalsRowBorderDxfId="15">
  <autoFilter ref="A5:L51" xr:uid="{4050F453-4724-4EFA-8EEE-6B0C376B241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sortState xmlns:xlrd2="http://schemas.microsoft.com/office/spreadsheetml/2017/richdata2" ref="A6:L51">
    <sortCondition ref="I6:I51"/>
  </sortState>
  <tableColumns count="12">
    <tableColumn id="1" xr3:uid="{F4C88251-5D41-40FF-A7DC-EF196A3B4896}" name="Aduana" dataDxfId="14"/>
    <tableColumn id="2" xr3:uid="{A5526417-1C1D-4CE5-99B8-A25FF197DEBD}" name="Institución" dataDxfId="13"/>
    <tableColumn id="3" xr3:uid="{426FE575-A962-4916-964D-8FA240DB9C65}" name="Representante Legal" dataDxfId="12"/>
    <tableColumn id="4" xr3:uid="{1832B2C8-0519-4D7B-A0DE-BB692EBBBAA6}" name="Licencia No." dataDxfId="11"/>
    <tableColumn id="5" xr3:uid="{A8DE8265-AE96-446B-AB93-1C3E980DACEC}" name="Expediente" dataDxfId="10"/>
    <tableColumn id="6" xr3:uid="{32170C25-98AF-4BA1-891C-65FBBED35821}" name="Expediente INEM" dataDxfId="9"/>
    <tableColumn id="7" xr3:uid="{58E8BCBD-F0A6-42CF-BC93-76B560A00C81}" name="Fecha de Expedición de Licencia" dataDxfId="8"/>
    <tableColumn id="8" xr3:uid="{6EB22F68-B990-4771-AE0B-6CF6CF6B950B}" name="Fecha de Vencimiento" dataDxfId="7"/>
    <tableColumn id="9" xr3:uid="{5260E4D2-9A07-4D67-950A-10764B78AC76}" name="Estatus de Vencimiento de Licencia" dataDxfId="6"/>
    <tableColumn id="10" xr3:uid="{DF7310E9-2783-4187-AC15-AFDDF0D9EB73}" name="Informe Anual de Actividades (Protección Radiológica)" dataDxfId="5"/>
    <tableColumn id="11" xr3:uid="{913150AE-3CE6-42C9-833F-BAB9A894746E}" name="Estatus de Informe Anual" dataDxfId="4">
      <calculatedColumnFormula>IF(TODAY()&gt;=J6,"VENCIDO",IF(TODAY()&gt;=J6-60,"POR VENCER","VIGENTE"))</calculatedColumnFormula>
    </tableColumn>
    <tableColumn id="12" xr3:uid="{6D8086C8-415F-415F-94E2-2A8E603A018F}" name="Alcance y Ubicación" dataDxfId="3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D7645-1778-4D23-8708-681C8D9C57E4}">
  <dimension ref="A3:XFA135"/>
  <sheetViews>
    <sheetView showGridLines="0" tabSelected="1" zoomScale="90" zoomScaleNormal="90" workbookViewId="0">
      <pane xSplit="1" ySplit="5" topLeftCell="B6" activePane="bottomRight" state="frozen"/>
      <selection pane="topRight" activeCell="C1" sqref="C1"/>
      <selection pane="bottomLeft" activeCell="A2" sqref="A2"/>
      <selection pane="bottomRight" activeCell="A6" sqref="A6"/>
    </sheetView>
  </sheetViews>
  <sheetFormatPr defaultColWidth="8.88671875" defaultRowHeight="14.4" x14ac:dyDescent="0.3"/>
  <cols>
    <col min="1" max="1" width="22.33203125" style="3" customWidth="1"/>
    <col min="2" max="2" width="12.88671875" style="1" hidden="1" customWidth="1"/>
    <col min="3" max="3" width="31.6640625" hidden="1" customWidth="1"/>
    <col min="4" max="4" width="19.6640625" style="1" customWidth="1"/>
    <col min="5" max="5" width="20.77734375" style="1" bestFit="1" customWidth="1"/>
    <col min="6" max="6" width="21" style="1" bestFit="1" customWidth="1"/>
    <col min="7" max="7" width="30.88671875" style="2" customWidth="1"/>
    <col min="8" max="8" width="22.109375" style="1" customWidth="1"/>
    <col min="9" max="9" width="21.44140625" style="1" customWidth="1"/>
    <col min="10" max="10" width="27.109375" style="1" hidden="1" customWidth="1"/>
    <col min="11" max="11" width="23.33203125" style="1" hidden="1" customWidth="1"/>
    <col min="12" max="12" width="20.21875" hidden="1" customWidth="1"/>
  </cols>
  <sheetData>
    <row r="3" spans="1:16381" ht="25.8" x14ac:dyDescent="0.5">
      <c r="A3" s="24" t="s">
        <v>179</v>
      </c>
      <c r="B3" s="24"/>
      <c r="C3" s="24"/>
      <c r="D3" s="24"/>
      <c r="E3" s="24"/>
      <c r="F3" s="24"/>
      <c r="G3" s="24"/>
      <c r="H3" s="24"/>
      <c r="I3" s="24"/>
    </row>
    <row r="5" spans="1:16381" ht="85.2" customHeight="1" x14ac:dyDescent="0.3">
      <c r="A5" s="23" t="s">
        <v>178</v>
      </c>
      <c r="B5" s="22" t="s">
        <v>177</v>
      </c>
      <c r="C5" s="22" t="s">
        <v>176</v>
      </c>
      <c r="D5" s="22" t="s">
        <v>175</v>
      </c>
      <c r="E5" s="22" t="s">
        <v>174</v>
      </c>
      <c r="F5" s="21" t="s">
        <v>173</v>
      </c>
      <c r="G5" s="21" t="s">
        <v>172</v>
      </c>
      <c r="H5" s="21" t="s">
        <v>171</v>
      </c>
      <c r="I5" s="21" t="s">
        <v>170</v>
      </c>
      <c r="J5" s="21" t="s">
        <v>169</v>
      </c>
      <c r="K5" s="21" t="s">
        <v>168</v>
      </c>
      <c r="L5" s="20" t="s">
        <v>167</v>
      </c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</row>
    <row r="6" spans="1:16381" s="4" customFormat="1" ht="30" customHeight="1" x14ac:dyDescent="0.3">
      <c r="A6" s="16" t="s">
        <v>166</v>
      </c>
      <c r="B6" s="12" t="s">
        <v>15</v>
      </c>
      <c r="C6" s="15" t="s">
        <v>7</v>
      </c>
      <c r="D6" s="12" t="s">
        <v>165</v>
      </c>
      <c r="E6" s="12" t="s">
        <v>164</v>
      </c>
      <c r="F6" s="12">
        <v>5237</v>
      </c>
      <c r="G6" s="14">
        <v>45055</v>
      </c>
      <c r="H6" s="14">
        <v>45786</v>
      </c>
      <c r="I6" s="12" t="s">
        <v>151</v>
      </c>
      <c r="J6" s="13">
        <v>45748</v>
      </c>
      <c r="K6" s="12" t="str">
        <f t="shared" ref="K6:K44" ca="1" si="0">IF(TODAY()&gt;=J6,"VENCIDO",IF(TODAY()&gt;=J6-60,"POR VENCER","VIGENTE"))</f>
        <v>VENCIDO</v>
      </c>
      <c r="L6" s="18" t="s">
        <v>163</v>
      </c>
    </row>
    <row r="7" spans="1:16381" s="4" customFormat="1" ht="30" customHeight="1" x14ac:dyDescent="0.3">
      <c r="A7" s="16" t="s">
        <v>162</v>
      </c>
      <c r="B7" s="12" t="s">
        <v>0</v>
      </c>
      <c r="C7" s="15" t="s">
        <v>7</v>
      </c>
      <c r="D7" s="12" t="s">
        <v>161</v>
      </c>
      <c r="E7" s="12" t="s">
        <v>160</v>
      </c>
      <c r="F7" s="12">
        <v>5236</v>
      </c>
      <c r="G7" s="14">
        <v>45054</v>
      </c>
      <c r="H7" s="14">
        <v>45785</v>
      </c>
      <c r="I7" s="12" t="s">
        <v>151</v>
      </c>
      <c r="J7" s="13">
        <v>45748</v>
      </c>
      <c r="K7" s="12" t="str">
        <f t="shared" ca="1" si="0"/>
        <v>VENCIDO</v>
      </c>
      <c r="L7" s="17" t="s">
        <v>159</v>
      </c>
    </row>
    <row r="8" spans="1:16381" s="4" customFormat="1" ht="30" customHeight="1" x14ac:dyDescent="0.3">
      <c r="A8" s="16" t="s">
        <v>158</v>
      </c>
      <c r="B8" s="12" t="s">
        <v>0</v>
      </c>
      <c r="C8" s="15" t="s">
        <v>7</v>
      </c>
      <c r="D8" s="12" t="s">
        <v>157</v>
      </c>
      <c r="E8" s="12" t="s">
        <v>156</v>
      </c>
      <c r="F8" s="12">
        <v>5232</v>
      </c>
      <c r="G8" s="14">
        <v>45054</v>
      </c>
      <c r="H8" s="14">
        <v>45785</v>
      </c>
      <c r="I8" s="12" t="s">
        <v>151</v>
      </c>
      <c r="J8" s="13">
        <v>45748</v>
      </c>
      <c r="K8" s="12" t="str">
        <f t="shared" ca="1" si="0"/>
        <v>VENCIDO</v>
      </c>
      <c r="L8" s="17" t="s">
        <v>155</v>
      </c>
    </row>
    <row r="9" spans="1:16381" s="4" customFormat="1" ht="30" customHeight="1" x14ac:dyDescent="0.3">
      <c r="A9" s="16" t="s">
        <v>154</v>
      </c>
      <c r="B9" s="12" t="s">
        <v>0</v>
      </c>
      <c r="C9" s="15" t="s">
        <v>7</v>
      </c>
      <c r="D9" s="12" t="s">
        <v>153</v>
      </c>
      <c r="E9" s="12" t="s">
        <v>152</v>
      </c>
      <c r="F9" s="12">
        <v>5235</v>
      </c>
      <c r="G9" s="14">
        <v>45054</v>
      </c>
      <c r="H9" s="14">
        <v>45785</v>
      </c>
      <c r="I9" s="12" t="s">
        <v>151</v>
      </c>
      <c r="J9" s="13">
        <v>45717</v>
      </c>
      <c r="K9" s="12" t="str">
        <f t="shared" ca="1" si="0"/>
        <v>VENCIDO</v>
      </c>
      <c r="L9" s="11" t="s">
        <v>150</v>
      </c>
    </row>
    <row r="10" spans="1:16381" s="4" customFormat="1" ht="30" customHeight="1" x14ac:dyDescent="0.3">
      <c r="A10" s="16" t="s">
        <v>149</v>
      </c>
      <c r="B10" s="12" t="s">
        <v>15</v>
      </c>
      <c r="C10" s="15" t="s">
        <v>7</v>
      </c>
      <c r="D10" s="12" t="s">
        <v>148</v>
      </c>
      <c r="E10" s="12" t="s">
        <v>147</v>
      </c>
      <c r="F10" s="12">
        <v>5238</v>
      </c>
      <c r="G10" s="14">
        <v>45041</v>
      </c>
      <c r="H10" s="14">
        <v>45772</v>
      </c>
      <c r="I10" s="12" t="s">
        <v>114</v>
      </c>
      <c r="J10" s="13">
        <v>45717</v>
      </c>
      <c r="K10" s="12" t="str">
        <f t="shared" ca="1" si="0"/>
        <v>VENCIDO</v>
      </c>
      <c r="L10" s="11" t="s">
        <v>146</v>
      </c>
    </row>
    <row r="11" spans="1:16381" s="4" customFormat="1" ht="30" customHeight="1" x14ac:dyDescent="0.3">
      <c r="A11" s="16" t="s">
        <v>145</v>
      </c>
      <c r="B11" s="12" t="s">
        <v>0</v>
      </c>
      <c r="C11" s="15" t="s">
        <v>7</v>
      </c>
      <c r="D11" s="12" t="s">
        <v>144</v>
      </c>
      <c r="E11" s="12" t="s">
        <v>143</v>
      </c>
      <c r="F11" s="12">
        <v>5230</v>
      </c>
      <c r="G11" s="14">
        <v>45040</v>
      </c>
      <c r="H11" s="14">
        <v>45771</v>
      </c>
      <c r="I11" s="12" t="s">
        <v>114</v>
      </c>
      <c r="J11" s="13">
        <v>45717</v>
      </c>
      <c r="K11" s="12" t="str">
        <f t="shared" ca="1" si="0"/>
        <v>VENCIDO</v>
      </c>
      <c r="L11" s="17" t="s">
        <v>142</v>
      </c>
    </row>
    <row r="12" spans="1:16381" s="4" customFormat="1" ht="30" customHeight="1" x14ac:dyDescent="0.3">
      <c r="A12" s="16" t="s">
        <v>141</v>
      </c>
      <c r="B12" s="12" t="s">
        <v>15</v>
      </c>
      <c r="C12" s="15" t="s">
        <v>7</v>
      </c>
      <c r="D12" s="12" t="s">
        <v>140</v>
      </c>
      <c r="E12" s="12" t="s">
        <v>139</v>
      </c>
      <c r="F12" s="12">
        <v>5229</v>
      </c>
      <c r="G12" s="14">
        <v>45036</v>
      </c>
      <c r="H12" s="14">
        <v>45767</v>
      </c>
      <c r="I12" s="12" t="s">
        <v>114</v>
      </c>
      <c r="J12" s="13">
        <v>45717</v>
      </c>
      <c r="K12" s="12" t="str">
        <f t="shared" ca="1" si="0"/>
        <v>VENCIDO</v>
      </c>
      <c r="L12" s="17" t="s">
        <v>138</v>
      </c>
    </row>
    <row r="13" spans="1:16381" s="19" customFormat="1" ht="30" customHeight="1" x14ac:dyDescent="0.3">
      <c r="A13" s="16" t="s">
        <v>137</v>
      </c>
      <c r="B13" s="12" t="s">
        <v>15</v>
      </c>
      <c r="C13" s="15" t="s">
        <v>7</v>
      </c>
      <c r="D13" s="12" t="s">
        <v>136</v>
      </c>
      <c r="E13" s="12" t="s">
        <v>135</v>
      </c>
      <c r="F13" s="12">
        <v>5222</v>
      </c>
      <c r="G13" s="14">
        <v>45036</v>
      </c>
      <c r="H13" s="14">
        <v>45767</v>
      </c>
      <c r="I13" s="12" t="s">
        <v>114</v>
      </c>
      <c r="J13" s="13">
        <v>45717</v>
      </c>
      <c r="K13" s="12" t="str">
        <f t="shared" ca="1" si="0"/>
        <v>VENCIDO</v>
      </c>
      <c r="L13" s="17" t="s">
        <v>134</v>
      </c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</row>
    <row r="14" spans="1:16381" s="4" customFormat="1" ht="30" customHeight="1" x14ac:dyDescent="0.3">
      <c r="A14" s="16" t="s">
        <v>133</v>
      </c>
      <c r="B14" s="12" t="s">
        <v>0</v>
      </c>
      <c r="C14" s="15" t="s">
        <v>7</v>
      </c>
      <c r="D14" s="12" t="s">
        <v>132</v>
      </c>
      <c r="E14" s="12" t="s">
        <v>131</v>
      </c>
      <c r="F14" s="12">
        <v>5231</v>
      </c>
      <c r="G14" s="14">
        <v>45035</v>
      </c>
      <c r="H14" s="14">
        <v>45766</v>
      </c>
      <c r="I14" s="12" t="s">
        <v>114</v>
      </c>
      <c r="J14" s="13">
        <v>45717</v>
      </c>
      <c r="K14" s="12" t="str">
        <f t="shared" ca="1" si="0"/>
        <v>VENCIDO</v>
      </c>
      <c r="L14" s="17" t="s">
        <v>130</v>
      </c>
    </row>
    <row r="15" spans="1:16381" s="19" customFormat="1" ht="30" customHeight="1" x14ac:dyDescent="0.3">
      <c r="A15" s="16" t="s">
        <v>129</v>
      </c>
      <c r="B15" s="12" t="s">
        <v>15</v>
      </c>
      <c r="C15" s="15" t="s">
        <v>7</v>
      </c>
      <c r="D15" s="12" t="s">
        <v>128</v>
      </c>
      <c r="E15" s="12" t="s">
        <v>127</v>
      </c>
      <c r="F15" s="12">
        <v>5225</v>
      </c>
      <c r="G15" s="14">
        <v>45033</v>
      </c>
      <c r="H15" s="14">
        <v>45764</v>
      </c>
      <c r="I15" s="12" t="s">
        <v>114</v>
      </c>
      <c r="J15" s="13">
        <v>45717</v>
      </c>
      <c r="K15" s="12" t="str">
        <f t="shared" ca="1" si="0"/>
        <v>VENCIDO</v>
      </c>
      <c r="L15" s="17" t="s">
        <v>126</v>
      </c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</row>
    <row r="16" spans="1:16381" s="4" customFormat="1" ht="30" customHeight="1" x14ac:dyDescent="0.3">
      <c r="A16" s="16" t="s">
        <v>125</v>
      </c>
      <c r="B16" s="12" t="s">
        <v>15</v>
      </c>
      <c r="C16" s="15" t="s">
        <v>7</v>
      </c>
      <c r="D16" s="12" t="s">
        <v>124</v>
      </c>
      <c r="E16" s="12" t="s">
        <v>123</v>
      </c>
      <c r="F16" s="12">
        <v>5223</v>
      </c>
      <c r="G16" s="14">
        <v>45030</v>
      </c>
      <c r="H16" s="14">
        <v>45761</v>
      </c>
      <c r="I16" s="12" t="s">
        <v>114</v>
      </c>
      <c r="J16" s="13">
        <v>45717</v>
      </c>
      <c r="K16" s="12" t="str">
        <f t="shared" ca="1" si="0"/>
        <v>VENCIDO</v>
      </c>
      <c r="L16" s="17" t="s">
        <v>122</v>
      </c>
    </row>
    <row r="17" spans="1:16381" s="19" customFormat="1" ht="30" customHeight="1" x14ac:dyDescent="0.3">
      <c r="A17" s="16" t="s">
        <v>121</v>
      </c>
      <c r="B17" s="12" t="s">
        <v>15</v>
      </c>
      <c r="C17" s="15" t="s">
        <v>7</v>
      </c>
      <c r="D17" s="12" t="s">
        <v>120</v>
      </c>
      <c r="E17" s="12" t="s">
        <v>119</v>
      </c>
      <c r="F17" s="12">
        <v>5224</v>
      </c>
      <c r="G17" s="14">
        <v>45026</v>
      </c>
      <c r="H17" s="14">
        <v>45757</v>
      </c>
      <c r="I17" s="12" t="s">
        <v>114</v>
      </c>
      <c r="J17" s="13">
        <v>45352</v>
      </c>
      <c r="K17" s="12" t="str">
        <f t="shared" ca="1" si="0"/>
        <v>VENCIDO</v>
      </c>
      <c r="L17" s="17" t="s">
        <v>118</v>
      </c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</row>
    <row r="18" spans="1:16381" s="4" customFormat="1" ht="30" customHeight="1" x14ac:dyDescent="0.3">
      <c r="A18" s="16" t="s">
        <v>117</v>
      </c>
      <c r="B18" s="12" t="s">
        <v>15</v>
      </c>
      <c r="C18" s="15" t="s">
        <v>7</v>
      </c>
      <c r="D18" s="12" t="s">
        <v>116</v>
      </c>
      <c r="E18" s="12" t="s">
        <v>115</v>
      </c>
      <c r="F18" s="12">
        <v>5221</v>
      </c>
      <c r="G18" s="14">
        <v>45021</v>
      </c>
      <c r="H18" s="14">
        <v>45752</v>
      </c>
      <c r="I18" s="12" t="s">
        <v>114</v>
      </c>
      <c r="J18" s="13">
        <v>45717</v>
      </c>
      <c r="K18" s="12" t="str">
        <f t="shared" ca="1" si="0"/>
        <v>VENCIDO</v>
      </c>
      <c r="L18" s="17" t="s">
        <v>113</v>
      </c>
    </row>
    <row r="19" spans="1:16381" s="19" customFormat="1" ht="30" customHeight="1" x14ac:dyDescent="0.3">
      <c r="A19" s="16" t="s">
        <v>112</v>
      </c>
      <c r="B19" s="12" t="s">
        <v>15</v>
      </c>
      <c r="C19" s="15" t="s">
        <v>7</v>
      </c>
      <c r="D19" s="12" t="s">
        <v>111</v>
      </c>
      <c r="E19" s="12" t="s">
        <v>110</v>
      </c>
      <c r="F19" s="12">
        <v>5399</v>
      </c>
      <c r="G19" s="14">
        <v>45497</v>
      </c>
      <c r="H19" s="14">
        <v>46227</v>
      </c>
      <c r="I19" s="12" t="s">
        <v>12</v>
      </c>
      <c r="J19" s="13">
        <v>45809</v>
      </c>
      <c r="K19" s="12" t="str">
        <f t="shared" ca="1" si="0"/>
        <v>POR VENCER</v>
      </c>
      <c r="L19" s="17" t="s">
        <v>109</v>
      </c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</row>
    <row r="20" spans="1:16381" s="4" customFormat="1" ht="30" customHeight="1" x14ac:dyDescent="0.3">
      <c r="A20" s="16" t="s">
        <v>108</v>
      </c>
      <c r="B20" s="12" t="s">
        <v>15</v>
      </c>
      <c r="C20" s="15" t="s">
        <v>7</v>
      </c>
      <c r="D20" s="12" t="s">
        <v>107</v>
      </c>
      <c r="E20" s="12" t="s">
        <v>106</v>
      </c>
      <c r="F20" s="12">
        <v>5394</v>
      </c>
      <c r="G20" s="14">
        <v>45496</v>
      </c>
      <c r="H20" s="14">
        <v>46226</v>
      </c>
      <c r="I20" s="12" t="s">
        <v>12</v>
      </c>
      <c r="J20" s="13">
        <v>45809</v>
      </c>
      <c r="K20" s="12" t="str">
        <f t="shared" ca="1" si="0"/>
        <v>POR VENCER</v>
      </c>
      <c r="L20" s="11" t="s">
        <v>105</v>
      </c>
    </row>
    <row r="21" spans="1:16381" s="4" customFormat="1" ht="30" customHeight="1" x14ac:dyDescent="0.3">
      <c r="A21" s="16" t="s">
        <v>104</v>
      </c>
      <c r="B21" s="12" t="s">
        <v>0</v>
      </c>
      <c r="C21" s="15" t="s">
        <v>7</v>
      </c>
      <c r="D21" s="12" t="s">
        <v>103</v>
      </c>
      <c r="E21" s="12" t="s">
        <v>102</v>
      </c>
      <c r="F21" s="12">
        <v>5356</v>
      </c>
      <c r="G21" s="14">
        <v>45481</v>
      </c>
      <c r="H21" s="14">
        <v>46211</v>
      </c>
      <c r="I21" s="12" t="s">
        <v>12</v>
      </c>
      <c r="J21" s="13">
        <v>45809</v>
      </c>
      <c r="K21" s="12" t="str">
        <f t="shared" ca="1" si="0"/>
        <v>POR VENCER</v>
      </c>
      <c r="L21" s="11" t="s">
        <v>101</v>
      </c>
    </row>
    <row r="22" spans="1:16381" s="4" customFormat="1" ht="30" customHeight="1" x14ac:dyDescent="0.3">
      <c r="A22" s="16" t="s">
        <v>100</v>
      </c>
      <c r="B22" s="12" t="s">
        <v>0</v>
      </c>
      <c r="C22" s="15" t="s">
        <v>7</v>
      </c>
      <c r="D22" s="12" t="s">
        <v>99</v>
      </c>
      <c r="E22" s="12" t="s">
        <v>98</v>
      </c>
      <c r="F22" s="12">
        <v>5361</v>
      </c>
      <c r="G22" s="14">
        <v>45468</v>
      </c>
      <c r="H22" s="14">
        <v>46198</v>
      </c>
      <c r="I22" s="12" t="s">
        <v>12</v>
      </c>
      <c r="J22" s="13">
        <v>45778</v>
      </c>
      <c r="K22" s="12" t="str">
        <f t="shared" ca="1" si="0"/>
        <v>VENCIDO</v>
      </c>
      <c r="L22" s="11" t="s">
        <v>97</v>
      </c>
    </row>
    <row r="23" spans="1:16381" s="4" customFormat="1" ht="30" customHeight="1" x14ac:dyDescent="0.3">
      <c r="A23" s="16" t="s">
        <v>96</v>
      </c>
      <c r="B23" s="12" t="s">
        <v>0</v>
      </c>
      <c r="C23" s="15" t="s">
        <v>7</v>
      </c>
      <c r="D23" s="12" t="s">
        <v>95</v>
      </c>
      <c r="E23" s="12" t="s">
        <v>94</v>
      </c>
      <c r="F23" s="12">
        <v>5079</v>
      </c>
      <c r="G23" s="14">
        <v>45461</v>
      </c>
      <c r="H23" s="14">
        <v>46191</v>
      </c>
      <c r="I23" s="12" t="s">
        <v>12</v>
      </c>
      <c r="J23" s="13">
        <v>45778</v>
      </c>
      <c r="K23" s="12" t="str">
        <f t="shared" ca="1" si="0"/>
        <v>VENCIDO</v>
      </c>
      <c r="L23" s="17" t="s">
        <v>93</v>
      </c>
    </row>
    <row r="24" spans="1:16381" s="4" customFormat="1" ht="30" customHeight="1" x14ac:dyDescent="0.3">
      <c r="A24" s="16" t="s">
        <v>92</v>
      </c>
      <c r="B24" s="12" t="s">
        <v>0</v>
      </c>
      <c r="C24" s="15" t="s">
        <v>7</v>
      </c>
      <c r="D24" s="12" t="s">
        <v>91</v>
      </c>
      <c r="E24" s="12" t="s">
        <v>90</v>
      </c>
      <c r="F24" s="12">
        <v>5362</v>
      </c>
      <c r="G24" s="14">
        <v>45442</v>
      </c>
      <c r="H24" s="14">
        <v>46172</v>
      </c>
      <c r="I24" s="12" t="s">
        <v>12</v>
      </c>
      <c r="J24" s="13">
        <v>45748</v>
      </c>
      <c r="K24" s="12" t="str">
        <f t="shared" ca="1" si="0"/>
        <v>VENCIDO</v>
      </c>
      <c r="L24" s="11" t="s">
        <v>89</v>
      </c>
    </row>
    <row r="25" spans="1:16381" s="19" customFormat="1" ht="30" customHeight="1" x14ac:dyDescent="0.3">
      <c r="A25" s="16" t="s">
        <v>88</v>
      </c>
      <c r="B25" s="12" t="s">
        <v>15</v>
      </c>
      <c r="C25" s="15" t="s">
        <v>7</v>
      </c>
      <c r="D25" s="12" t="s">
        <v>87</v>
      </c>
      <c r="E25" s="12" t="s">
        <v>86</v>
      </c>
      <c r="F25" s="12">
        <v>5285</v>
      </c>
      <c r="G25" s="14">
        <v>45364</v>
      </c>
      <c r="H25" s="14">
        <v>46094</v>
      </c>
      <c r="I25" s="12" t="s">
        <v>12</v>
      </c>
      <c r="J25" s="13">
        <v>45689</v>
      </c>
      <c r="K25" s="12" t="str">
        <f t="shared" ca="1" si="0"/>
        <v>VENCIDO</v>
      </c>
      <c r="L25" s="17" t="s">
        <v>85</v>
      </c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</row>
    <row r="26" spans="1:16381" s="4" customFormat="1" ht="30" customHeight="1" x14ac:dyDescent="0.3">
      <c r="A26" s="16" t="s">
        <v>84</v>
      </c>
      <c r="B26" s="12" t="s">
        <v>0</v>
      </c>
      <c r="C26" s="15" t="s">
        <v>7</v>
      </c>
      <c r="D26" s="12" t="s">
        <v>83</v>
      </c>
      <c r="E26" s="12" t="s">
        <v>82</v>
      </c>
      <c r="F26" s="12">
        <v>5284</v>
      </c>
      <c r="G26" s="14">
        <v>45357</v>
      </c>
      <c r="H26" s="14">
        <v>46087</v>
      </c>
      <c r="I26" s="12" t="s">
        <v>12</v>
      </c>
      <c r="J26" s="13">
        <v>45689</v>
      </c>
      <c r="K26" s="12" t="str">
        <f t="shared" ca="1" si="0"/>
        <v>VENCIDO</v>
      </c>
      <c r="L26" s="17" t="s">
        <v>81</v>
      </c>
    </row>
    <row r="27" spans="1:16381" s="19" customFormat="1" ht="30" customHeight="1" x14ac:dyDescent="0.3">
      <c r="A27" s="16" t="s">
        <v>80</v>
      </c>
      <c r="B27" s="12" t="s">
        <v>0</v>
      </c>
      <c r="C27" s="15" t="s">
        <v>7</v>
      </c>
      <c r="D27" s="12" t="s">
        <v>79</v>
      </c>
      <c r="E27" s="12" t="s">
        <v>79</v>
      </c>
      <c r="F27" s="12">
        <v>5283</v>
      </c>
      <c r="G27" s="14">
        <v>45315</v>
      </c>
      <c r="H27" s="14">
        <v>46048</v>
      </c>
      <c r="I27" s="12" t="s">
        <v>12</v>
      </c>
      <c r="J27" s="13">
        <v>45992</v>
      </c>
      <c r="K27" s="12" t="str">
        <f t="shared" ca="1" si="0"/>
        <v>VIGENTE</v>
      </c>
      <c r="L27" s="17" t="s">
        <v>78</v>
      </c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</row>
    <row r="28" spans="1:16381" s="4" customFormat="1" ht="30" customHeight="1" x14ac:dyDescent="0.3">
      <c r="A28" s="16" t="s">
        <v>77</v>
      </c>
      <c r="B28" s="12" t="s">
        <v>0</v>
      </c>
      <c r="C28" s="15" t="s">
        <v>7</v>
      </c>
      <c r="D28" s="12" t="s">
        <v>76</v>
      </c>
      <c r="E28" s="12" t="s">
        <v>75</v>
      </c>
      <c r="F28" s="12">
        <v>5289</v>
      </c>
      <c r="G28" s="14">
        <v>45303</v>
      </c>
      <c r="H28" s="14">
        <v>46034</v>
      </c>
      <c r="I28" s="12" t="s">
        <v>12</v>
      </c>
      <c r="J28" s="13">
        <v>45992</v>
      </c>
      <c r="K28" s="12" t="str">
        <f t="shared" ca="1" si="0"/>
        <v>VIGENTE</v>
      </c>
      <c r="L28" s="17" t="s">
        <v>74</v>
      </c>
    </row>
    <row r="29" spans="1:16381" s="19" customFormat="1" ht="30" customHeight="1" x14ac:dyDescent="0.3">
      <c r="A29" s="16" t="s">
        <v>73</v>
      </c>
      <c r="B29" s="12" t="s">
        <v>0</v>
      </c>
      <c r="C29" s="15" t="s">
        <v>7</v>
      </c>
      <c r="D29" s="12" t="s">
        <v>72</v>
      </c>
      <c r="E29" s="12" t="s">
        <v>71</v>
      </c>
      <c r="F29" s="12">
        <v>5269</v>
      </c>
      <c r="G29" s="14">
        <v>45302</v>
      </c>
      <c r="H29" s="14">
        <v>46033</v>
      </c>
      <c r="I29" s="12" t="s">
        <v>12</v>
      </c>
      <c r="J29" s="13">
        <v>45992</v>
      </c>
      <c r="K29" s="12" t="str">
        <f t="shared" ca="1" si="0"/>
        <v>VIGENTE</v>
      </c>
      <c r="L29" s="11" t="s">
        <v>70</v>
      </c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</row>
    <row r="30" spans="1:16381" s="4" customFormat="1" ht="30" customHeight="1" x14ac:dyDescent="0.3">
      <c r="A30" s="16" t="s">
        <v>69</v>
      </c>
      <c r="B30" s="12" t="s">
        <v>0</v>
      </c>
      <c r="C30" s="15" t="s">
        <v>7</v>
      </c>
      <c r="D30" s="12" t="s">
        <v>68</v>
      </c>
      <c r="E30" s="12" t="s">
        <v>67</v>
      </c>
      <c r="F30" s="12">
        <v>5280</v>
      </c>
      <c r="G30" s="14">
        <v>45260</v>
      </c>
      <c r="H30" s="14">
        <v>45991</v>
      </c>
      <c r="I30" s="12" t="s">
        <v>12</v>
      </c>
      <c r="J30" s="13">
        <v>45954</v>
      </c>
      <c r="K30" s="12" t="str">
        <f t="shared" ca="1" si="0"/>
        <v>VIGENTE</v>
      </c>
      <c r="L30" s="17" t="s">
        <v>66</v>
      </c>
    </row>
    <row r="31" spans="1:16381" s="19" customFormat="1" ht="30" customHeight="1" x14ac:dyDescent="0.3">
      <c r="A31" s="16" t="s">
        <v>65</v>
      </c>
      <c r="B31" s="12" t="s">
        <v>0</v>
      </c>
      <c r="C31" s="15" t="s">
        <v>7</v>
      </c>
      <c r="D31" s="12" t="s">
        <v>64</v>
      </c>
      <c r="E31" s="12" t="s">
        <v>63</v>
      </c>
      <c r="F31" s="12">
        <v>5268</v>
      </c>
      <c r="G31" s="14">
        <v>45251</v>
      </c>
      <c r="H31" s="14">
        <v>45982</v>
      </c>
      <c r="I31" s="12" t="s">
        <v>12</v>
      </c>
      <c r="J31" s="13">
        <v>45931</v>
      </c>
      <c r="K31" s="12" t="str">
        <f t="shared" ca="1" si="0"/>
        <v>VIGENTE</v>
      </c>
      <c r="L31" s="17" t="s">
        <v>62</v>
      </c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</row>
    <row r="32" spans="1:16381" s="4" customFormat="1" ht="30" customHeight="1" x14ac:dyDescent="0.3">
      <c r="A32" s="16" t="s">
        <v>61</v>
      </c>
      <c r="B32" s="12" t="s">
        <v>15</v>
      </c>
      <c r="C32" s="15" t="s">
        <v>7</v>
      </c>
      <c r="D32" s="12" t="s">
        <v>60</v>
      </c>
      <c r="E32" s="12" t="s">
        <v>59</v>
      </c>
      <c r="F32" s="12">
        <v>5257</v>
      </c>
      <c r="G32" s="14">
        <v>45251</v>
      </c>
      <c r="H32" s="14">
        <v>45982</v>
      </c>
      <c r="I32" s="12" t="s">
        <v>12</v>
      </c>
      <c r="J32" s="13">
        <v>45931</v>
      </c>
      <c r="K32" s="12" t="str">
        <f t="shared" ca="1" si="0"/>
        <v>VIGENTE</v>
      </c>
      <c r="L32" s="17" t="s">
        <v>58</v>
      </c>
    </row>
    <row r="33" spans="1:16381" s="19" customFormat="1" ht="30" customHeight="1" x14ac:dyDescent="0.3">
      <c r="A33" s="16" t="s">
        <v>57</v>
      </c>
      <c r="B33" s="12" t="s">
        <v>0</v>
      </c>
      <c r="C33" s="15" t="s">
        <v>7</v>
      </c>
      <c r="D33" s="12" t="s">
        <v>56</v>
      </c>
      <c r="E33" s="12" t="s">
        <v>55</v>
      </c>
      <c r="F33" s="12">
        <v>5279</v>
      </c>
      <c r="G33" s="14">
        <v>45240</v>
      </c>
      <c r="H33" s="14">
        <v>45971</v>
      </c>
      <c r="I33" s="12" t="s">
        <v>12</v>
      </c>
      <c r="J33" s="13">
        <v>45566</v>
      </c>
      <c r="K33" s="12" t="str">
        <f t="shared" ca="1" si="0"/>
        <v>VENCIDO</v>
      </c>
      <c r="L33" s="17" t="s">
        <v>54</v>
      </c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</row>
    <row r="34" spans="1:16381" s="4" customFormat="1" ht="30" customHeight="1" x14ac:dyDescent="0.3">
      <c r="A34" s="16" t="s">
        <v>53</v>
      </c>
      <c r="B34" s="12" t="s">
        <v>0</v>
      </c>
      <c r="C34" s="15" t="s">
        <v>7</v>
      </c>
      <c r="D34" s="12" t="s">
        <v>52</v>
      </c>
      <c r="E34" s="12" t="s">
        <v>51</v>
      </c>
      <c r="F34" s="12">
        <v>5263</v>
      </c>
      <c r="G34" s="14">
        <v>45237</v>
      </c>
      <c r="H34" s="14">
        <v>45968</v>
      </c>
      <c r="I34" s="12" t="s">
        <v>12</v>
      </c>
      <c r="J34" s="13">
        <v>45931</v>
      </c>
      <c r="K34" s="12" t="str">
        <f t="shared" ca="1" si="0"/>
        <v>VIGENTE</v>
      </c>
      <c r="L34" s="17" t="s">
        <v>50</v>
      </c>
    </row>
    <row r="35" spans="1:16381" s="19" customFormat="1" ht="30" customHeight="1" x14ac:dyDescent="0.3">
      <c r="A35" s="16" t="s">
        <v>49</v>
      </c>
      <c r="B35" s="12" t="s">
        <v>0</v>
      </c>
      <c r="C35" s="15" t="s">
        <v>7</v>
      </c>
      <c r="D35" s="12" t="s">
        <v>48</v>
      </c>
      <c r="E35" s="12" t="s">
        <v>47</v>
      </c>
      <c r="F35" s="12">
        <v>5281</v>
      </c>
      <c r="G35" s="14">
        <v>45197</v>
      </c>
      <c r="H35" s="14">
        <v>45928</v>
      </c>
      <c r="I35" s="12" t="s">
        <v>12</v>
      </c>
      <c r="J35" s="13">
        <v>45870</v>
      </c>
      <c r="K35" s="12" t="str">
        <f t="shared" ca="1" si="0"/>
        <v>VIGENTE</v>
      </c>
      <c r="L35" s="17" t="s">
        <v>46</v>
      </c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  <c r="XEZ35" s="4"/>
      <c r="XFA35" s="4"/>
    </row>
    <row r="36" spans="1:16381" s="4" customFormat="1" ht="30" customHeight="1" x14ac:dyDescent="0.3">
      <c r="A36" s="16" t="s">
        <v>45</v>
      </c>
      <c r="B36" s="12" t="s">
        <v>0</v>
      </c>
      <c r="C36" s="15" t="s">
        <v>7</v>
      </c>
      <c r="D36" s="12" t="s">
        <v>44</v>
      </c>
      <c r="E36" s="12" t="s">
        <v>43</v>
      </c>
      <c r="F36" s="12">
        <v>5287</v>
      </c>
      <c r="G36" s="14">
        <v>45195</v>
      </c>
      <c r="H36" s="14">
        <v>45926</v>
      </c>
      <c r="I36" s="12" t="s">
        <v>12</v>
      </c>
      <c r="J36" s="13">
        <v>45870</v>
      </c>
      <c r="K36" s="12" t="str">
        <f t="shared" ca="1" si="0"/>
        <v>VIGENTE</v>
      </c>
      <c r="L36" s="17" t="s">
        <v>42</v>
      </c>
    </row>
    <row r="37" spans="1:16381" s="19" customFormat="1" ht="30" customHeight="1" x14ac:dyDescent="0.3">
      <c r="A37" s="16" t="s">
        <v>41</v>
      </c>
      <c r="B37" s="12" t="s">
        <v>0</v>
      </c>
      <c r="C37" s="15" t="s">
        <v>7</v>
      </c>
      <c r="D37" s="12" t="s">
        <v>40</v>
      </c>
      <c r="E37" s="12" t="s">
        <v>39</v>
      </c>
      <c r="F37" s="12">
        <v>5262</v>
      </c>
      <c r="G37" s="14">
        <v>45195</v>
      </c>
      <c r="H37" s="14">
        <v>45926</v>
      </c>
      <c r="I37" s="12" t="s">
        <v>12</v>
      </c>
      <c r="J37" s="13">
        <v>45870</v>
      </c>
      <c r="K37" s="12" t="str">
        <f t="shared" ca="1" si="0"/>
        <v>VIGENTE</v>
      </c>
      <c r="L37" s="17" t="s">
        <v>38</v>
      </c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 s="4"/>
      <c r="XEX37" s="4"/>
      <c r="XEY37" s="4"/>
      <c r="XEZ37" s="4"/>
      <c r="XFA37" s="4"/>
    </row>
    <row r="38" spans="1:16381" s="4" customFormat="1" ht="30" customHeight="1" x14ac:dyDescent="0.3">
      <c r="A38" s="16" t="s">
        <v>37</v>
      </c>
      <c r="B38" s="12" t="s">
        <v>0</v>
      </c>
      <c r="C38" s="15" t="s">
        <v>7</v>
      </c>
      <c r="D38" s="12" t="s">
        <v>36</v>
      </c>
      <c r="E38" s="12" t="s">
        <v>35</v>
      </c>
      <c r="F38" s="12">
        <v>5270</v>
      </c>
      <c r="G38" s="14">
        <v>45184</v>
      </c>
      <c r="H38" s="14">
        <v>45915</v>
      </c>
      <c r="I38" s="12" t="s">
        <v>12</v>
      </c>
      <c r="J38" s="13">
        <v>45870</v>
      </c>
      <c r="K38" s="12" t="str">
        <f t="shared" ca="1" si="0"/>
        <v>VIGENTE</v>
      </c>
      <c r="L38" s="17" t="s">
        <v>34</v>
      </c>
    </row>
    <row r="39" spans="1:16381" s="19" customFormat="1" ht="30" customHeight="1" x14ac:dyDescent="0.3">
      <c r="A39" s="16" t="s">
        <v>33</v>
      </c>
      <c r="B39" s="12" t="s">
        <v>15</v>
      </c>
      <c r="C39" s="15" t="s">
        <v>7</v>
      </c>
      <c r="D39" s="12" t="s">
        <v>32</v>
      </c>
      <c r="E39" s="12" t="s">
        <v>31</v>
      </c>
      <c r="F39" s="12">
        <v>5264</v>
      </c>
      <c r="G39" s="14">
        <v>45184</v>
      </c>
      <c r="H39" s="14">
        <v>45915</v>
      </c>
      <c r="I39" s="12" t="s">
        <v>12</v>
      </c>
      <c r="J39" s="13">
        <v>45870</v>
      </c>
      <c r="K39" s="12" t="str">
        <f t="shared" ca="1" si="0"/>
        <v>VIGENTE</v>
      </c>
      <c r="L39" s="17" t="s">
        <v>30</v>
      </c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"/>
      <c r="XEV39" s="4"/>
      <c r="XEW39" s="4"/>
      <c r="XEX39" s="4"/>
      <c r="XEY39" s="4"/>
      <c r="XEZ39" s="4"/>
      <c r="XFA39" s="4"/>
    </row>
    <row r="40" spans="1:16381" s="4" customFormat="1" ht="30" customHeight="1" x14ac:dyDescent="0.3">
      <c r="A40" s="16" t="s">
        <v>29</v>
      </c>
      <c r="B40" s="12" t="s">
        <v>15</v>
      </c>
      <c r="C40" s="15" t="s">
        <v>7</v>
      </c>
      <c r="D40" s="12" t="s">
        <v>28</v>
      </c>
      <c r="E40" s="12" t="s">
        <v>27</v>
      </c>
      <c r="F40" s="12">
        <v>5282</v>
      </c>
      <c r="G40" s="14">
        <v>45175</v>
      </c>
      <c r="H40" s="14">
        <v>45906</v>
      </c>
      <c r="I40" s="12" t="s">
        <v>12</v>
      </c>
      <c r="J40" s="13">
        <v>45870</v>
      </c>
      <c r="K40" s="12" t="str">
        <f t="shared" ca="1" si="0"/>
        <v>VIGENTE</v>
      </c>
      <c r="L40" s="17" t="s">
        <v>26</v>
      </c>
    </row>
    <row r="41" spans="1:16381" s="19" customFormat="1" ht="30" customHeight="1" x14ac:dyDescent="0.3">
      <c r="A41" s="16" t="s">
        <v>25</v>
      </c>
      <c r="B41" s="12" t="s">
        <v>0</v>
      </c>
      <c r="C41" s="15" t="s">
        <v>7</v>
      </c>
      <c r="D41" s="12" t="s">
        <v>24</v>
      </c>
      <c r="E41" s="12" t="s">
        <v>23</v>
      </c>
      <c r="F41" s="12">
        <v>5265</v>
      </c>
      <c r="G41" s="14">
        <v>45174</v>
      </c>
      <c r="H41" s="14">
        <v>45905</v>
      </c>
      <c r="I41" s="12" t="s">
        <v>12</v>
      </c>
      <c r="J41" s="13">
        <v>45870</v>
      </c>
      <c r="K41" s="12" t="str">
        <f t="shared" ca="1" si="0"/>
        <v>VIGENTE</v>
      </c>
      <c r="L41" s="17" t="s">
        <v>22</v>
      </c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  <c r="XEU41" s="4"/>
      <c r="XEV41" s="4"/>
      <c r="XEW41" s="4"/>
      <c r="XEX41" s="4"/>
      <c r="XEY41" s="4"/>
      <c r="XEZ41" s="4"/>
      <c r="XFA41" s="4"/>
    </row>
    <row r="42" spans="1:16381" s="4" customFormat="1" ht="30" customHeight="1" x14ac:dyDescent="0.3">
      <c r="A42" s="16" t="s">
        <v>21</v>
      </c>
      <c r="B42" s="12" t="s">
        <v>15</v>
      </c>
      <c r="C42" s="15" t="s">
        <v>7</v>
      </c>
      <c r="D42" s="12" t="s">
        <v>20</v>
      </c>
      <c r="E42" s="12" t="s">
        <v>19</v>
      </c>
      <c r="F42" s="12">
        <v>5286</v>
      </c>
      <c r="G42" s="14">
        <v>45174</v>
      </c>
      <c r="H42" s="14">
        <v>45905</v>
      </c>
      <c r="I42" s="12" t="s">
        <v>12</v>
      </c>
      <c r="J42" s="13">
        <v>45870</v>
      </c>
      <c r="K42" s="12" t="str">
        <f t="shared" ca="1" si="0"/>
        <v>VIGENTE</v>
      </c>
      <c r="L42" s="17" t="s">
        <v>18</v>
      </c>
    </row>
    <row r="43" spans="1:16381" s="19" customFormat="1" ht="30" customHeight="1" x14ac:dyDescent="0.3">
      <c r="A43" s="16" t="s">
        <v>17</v>
      </c>
      <c r="B43" s="12" t="s">
        <v>15</v>
      </c>
      <c r="C43" s="15" t="s">
        <v>7</v>
      </c>
      <c r="D43" s="12" t="s">
        <v>14</v>
      </c>
      <c r="E43" s="12" t="s">
        <v>13</v>
      </c>
      <c r="F43" s="12">
        <v>5258</v>
      </c>
      <c r="G43" s="14">
        <v>45153</v>
      </c>
      <c r="H43" s="14">
        <v>45884</v>
      </c>
      <c r="I43" s="12" t="s">
        <v>12</v>
      </c>
      <c r="J43" s="13">
        <v>45839</v>
      </c>
      <c r="K43" s="12" t="str">
        <f t="shared" ca="1" si="0"/>
        <v>POR VENCER</v>
      </c>
      <c r="L43" s="17" t="s">
        <v>11</v>
      </c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  <c r="XEU43" s="4"/>
      <c r="XEV43" s="4"/>
      <c r="XEW43" s="4"/>
      <c r="XEX43" s="4"/>
      <c r="XEY43" s="4"/>
      <c r="XEZ43" s="4"/>
      <c r="XFA43" s="4"/>
    </row>
    <row r="44" spans="1:16381" s="4" customFormat="1" ht="30" customHeight="1" x14ac:dyDescent="0.3">
      <c r="A44" s="16" t="s">
        <v>16</v>
      </c>
      <c r="B44" s="12" t="s">
        <v>15</v>
      </c>
      <c r="C44" s="15" t="s">
        <v>7</v>
      </c>
      <c r="D44" s="12" t="s">
        <v>14</v>
      </c>
      <c r="E44" s="12" t="s">
        <v>13</v>
      </c>
      <c r="F44" s="12">
        <v>5258</v>
      </c>
      <c r="G44" s="14">
        <v>45153</v>
      </c>
      <c r="H44" s="14">
        <v>45884</v>
      </c>
      <c r="I44" s="12" t="s">
        <v>12</v>
      </c>
      <c r="J44" s="13">
        <v>45839</v>
      </c>
      <c r="K44" s="12" t="str">
        <f t="shared" ca="1" si="0"/>
        <v>POR VENCER</v>
      </c>
      <c r="L44" s="17" t="s">
        <v>11</v>
      </c>
    </row>
    <row r="45" spans="1:16381" s="4" customFormat="1" ht="30" customHeight="1" x14ac:dyDescent="0.3">
      <c r="A45" s="16" t="s">
        <v>10</v>
      </c>
      <c r="B45" s="12" t="s">
        <v>0</v>
      </c>
      <c r="C45" s="15" t="s">
        <v>7</v>
      </c>
      <c r="D45" s="12"/>
      <c r="E45" s="12"/>
      <c r="F45" s="12"/>
      <c r="G45" s="12"/>
      <c r="H45" s="12"/>
      <c r="I45" s="12" t="s">
        <v>2</v>
      </c>
      <c r="J45" s="13"/>
      <c r="K45" s="12"/>
      <c r="L45" s="11" t="s">
        <v>9</v>
      </c>
    </row>
    <row r="46" spans="1:16381" s="4" customFormat="1" ht="30" customHeight="1" x14ac:dyDescent="0.3">
      <c r="A46" s="16" t="s">
        <v>8</v>
      </c>
      <c r="B46" s="12" t="s">
        <v>0</v>
      </c>
      <c r="C46" s="15" t="s">
        <v>7</v>
      </c>
      <c r="D46" s="12"/>
      <c r="E46" s="12"/>
      <c r="F46" s="12"/>
      <c r="G46" s="14"/>
      <c r="H46" s="14"/>
      <c r="I46" s="12" t="s">
        <v>2</v>
      </c>
      <c r="J46" s="13"/>
      <c r="K46" s="12"/>
      <c r="L46" s="17"/>
    </row>
    <row r="47" spans="1:16381" s="4" customFormat="1" ht="30" customHeight="1" x14ac:dyDescent="0.3">
      <c r="A47" s="16" t="s">
        <v>6</v>
      </c>
      <c r="B47" s="12" t="s">
        <v>0</v>
      </c>
      <c r="C47" s="15"/>
      <c r="D47" s="12"/>
      <c r="E47" s="12"/>
      <c r="F47" s="12"/>
      <c r="G47" s="14"/>
      <c r="H47" s="14"/>
      <c r="I47" s="12" t="s">
        <v>2</v>
      </c>
      <c r="J47" s="13"/>
      <c r="K47" s="12"/>
      <c r="L47" s="17"/>
    </row>
    <row r="48" spans="1:16381" s="4" customFormat="1" ht="30" customHeight="1" x14ac:dyDescent="0.3">
      <c r="A48" s="16" t="s">
        <v>5</v>
      </c>
      <c r="B48" s="12" t="s">
        <v>0</v>
      </c>
      <c r="C48" s="15"/>
      <c r="D48" s="12"/>
      <c r="E48" s="12"/>
      <c r="F48" s="12"/>
      <c r="G48" s="12"/>
      <c r="H48" s="12"/>
      <c r="I48" s="12" t="s">
        <v>2</v>
      </c>
      <c r="J48" s="13"/>
      <c r="K48" s="12"/>
      <c r="L48" s="18"/>
    </row>
    <row r="49" spans="1:16381" s="4" customFormat="1" ht="30" customHeight="1" x14ac:dyDescent="0.3">
      <c r="A49" s="16" t="s">
        <v>4</v>
      </c>
      <c r="B49" s="12" t="s">
        <v>0</v>
      </c>
      <c r="C49" s="15"/>
      <c r="D49" s="12"/>
      <c r="E49" s="12"/>
      <c r="F49" s="12"/>
      <c r="G49" s="14"/>
      <c r="H49" s="14"/>
      <c r="I49" s="12" t="s">
        <v>2</v>
      </c>
      <c r="J49" s="13"/>
      <c r="K49" s="12"/>
      <c r="L49" s="17"/>
    </row>
    <row r="50" spans="1:16381" s="4" customFormat="1" ht="30" customHeight="1" x14ac:dyDescent="0.3">
      <c r="A50" s="16" t="s">
        <v>3</v>
      </c>
      <c r="B50" s="12" t="s">
        <v>0</v>
      </c>
      <c r="C50" s="15"/>
      <c r="D50" s="12"/>
      <c r="E50" s="12"/>
      <c r="F50" s="12"/>
      <c r="G50" s="14"/>
      <c r="H50" s="14"/>
      <c r="I50" s="12" t="s">
        <v>2</v>
      </c>
      <c r="J50" s="13"/>
      <c r="K50" s="12"/>
      <c r="L50" s="11"/>
    </row>
    <row r="51" spans="1:16381" ht="31.5" customHeight="1" x14ac:dyDescent="0.3">
      <c r="A51" s="10" t="s">
        <v>1</v>
      </c>
      <c r="B51" s="6" t="s">
        <v>0</v>
      </c>
      <c r="C51" s="9"/>
      <c r="D51" s="6"/>
      <c r="E51" s="6"/>
      <c r="F51" s="6"/>
      <c r="G51" s="8"/>
      <c r="H51" s="8"/>
      <c r="I51" s="6"/>
      <c r="J51" s="7"/>
      <c r="K51" s="6"/>
      <c r="L51" s="5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  <c r="AUJ51" s="4"/>
      <c r="AUK51" s="4"/>
      <c r="AUL51" s="4"/>
      <c r="AUM51" s="4"/>
      <c r="AUN51" s="4"/>
      <c r="AUO51" s="4"/>
      <c r="AUP51" s="4"/>
      <c r="AUQ51" s="4"/>
      <c r="AUR51" s="4"/>
      <c r="AUS51" s="4"/>
      <c r="AUT51" s="4"/>
      <c r="AUU51" s="4"/>
      <c r="AUV51" s="4"/>
      <c r="AUW51" s="4"/>
      <c r="AUX51" s="4"/>
      <c r="AUY51" s="4"/>
      <c r="AUZ51" s="4"/>
      <c r="AVA51" s="4"/>
      <c r="AVB51" s="4"/>
      <c r="AVC51" s="4"/>
      <c r="AVD51" s="4"/>
      <c r="AVE51" s="4"/>
      <c r="AVF51" s="4"/>
      <c r="AVG51" s="4"/>
      <c r="AVH51" s="4"/>
      <c r="AVI51" s="4"/>
      <c r="AVJ51" s="4"/>
      <c r="AVK51" s="4"/>
      <c r="AVL51" s="4"/>
      <c r="AVM51" s="4"/>
      <c r="AVN51" s="4"/>
      <c r="AVO51" s="4"/>
      <c r="AVP51" s="4"/>
      <c r="AVQ51" s="4"/>
      <c r="AVR51" s="4"/>
      <c r="AVS51" s="4"/>
      <c r="AVT51" s="4"/>
      <c r="AVU51" s="4"/>
      <c r="AVV51" s="4"/>
      <c r="AVW51" s="4"/>
      <c r="AVX51" s="4"/>
      <c r="AVY51" s="4"/>
      <c r="AVZ51" s="4"/>
      <c r="AWA51" s="4"/>
      <c r="AWB51" s="4"/>
      <c r="AWC51" s="4"/>
      <c r="AWD51" s="4"/>
      <c r="AWE51" s="4"/>
      <c r="AWF51" s="4"/>
      <c r="AWG51" s="4"/>
      <c r="AWH51" s="4"/>
      <c r="AWI51" s="4"/>
      <c r="AWJ51" s="4"/>
      <c r="AWK51" s="4"/>
      <c r="AWL51" s="4"/>
      <c r="AWM51" s="4"/>
      <c r="AWN51" s="4"/>
      <c r="AWO51" s="4"/>
      <c r="AWP51" s="4"/>
      <c r="AWQ51" s="4"/>
      <c r="AWR51" s="4"/>
      <c r="AWS51" s="4"/>
      <c r="AWT51" s="4"/>
      <c r="AWU51" s="4"/>
      <c r="AWV51" s="4"/>
      <c r="AWW51" s="4"/>
      <c r="AWX51" s="4"/>
      <c r="AWY51" s="4"/>
      <c r="AWZ51" s="4"/>
      <c r="AXA51" s="4"/>
      <c r="AXB51" s="4"/>
      <c r="AXC51" s="4"/>
      <c r="AXD51" s="4"/>
      <c r="AXE51" s="4"/>
      <c r="AXF51" s="4"/>
      <c r="AXG51" s="4"/>
      <c r="AXH51" s="4"/>
      <c r="AXI51" s="4"/>
      <c r="AXJ51" s="4"/>
      <c r="AXK51" s="4"/>
      <c r="AXL51" s="4"/>
      <c r="AXM51" s="4"/>
      <c r="AXN51" s="4"/>
      <c r="AXO51" s="4"/>
      <c r="AXP51" s="4"/>
      <c r="AXQ51" s="4"/>
      <c r="AXR51" s="4"/>
      <c r="AXS51" s="4"/>
      <c r="AXT51" s="4"/>
      <c r="AXU51" s="4"/>
      <c r="AXV51" s="4"/>
      <c r="AXW51" s="4"/>
      <c r="AXX51" s="4"/>
      <c r="AXY51" s="4"/>
      <c r="AXZ51" s="4"/>
      <c r="AYA51" s="4"/>
      <c r="AYB51" s="4"/>
      <c r="AYC51" s="4"/>
      <c r="AYD51" s="4"/>
      <c r="AYE51" s="4"/>
      <c r="AYF51" s="4"/>
      <c r="AYG51" s="4"/>
      <c r="AYH51" s="4"/>
      <c r="AYI51" s="4"/>
      <c r="AYJ51" s="4"/>
      <c r="AYK51" s="4"/>
      <c r="AYL51" s="4"/>
      <c r="AYM51" s="4"/>
      <c r="AYN51" s="4"/>
      <c r="AYO51" s="4"/>
      <c r="AYP51" s="4"/>
      <c r="AYQ51" s="4"/>
      <c r="AYR51" s="4"/>
      <c r="AYS51" s="4"/>
      <c r="AYT51" s="4"/>
      <c r="AYU51" s="4"/>
      <c r="AYV51" s="4"/>
      <c r="AYW51" s="4"/>
      <c r="AYX51" s="4"/>
      <c r="AYY51" s="4"/>
      <c r="AYZ51" s="4"/>
      <c r="AZA51" s="4"/>
      <c r="AZB51" s="4"/>
      <c r="AZC51" s="4"/>
      <c r="AZD51" s="4"/>
      <c r="AZE51" s="4"/>
      <c r="AZF51" s="4"/>
      <c r="AZG51" s="4"/>
      <c r="AZH51" s="4"/>
      <c r="AZI51" s="4"/>
      <c r="AZJ51" s="4"/>
      <c r="AZK51" s="4"/>
      <c r="AZL51" s="4"/>
      <c r="AZM51" s="4"/>
      <c r="AZN51" s="4"/>
      <c r="AZO51" s="4"/>
      <c r="AZP51" s="4"/>
      <c r="AZQ51" s="4"/>
      <c r="AZR51" s="4"/>
      <c r="AZS51" s="4"/>
      <c r="AZT51" s="4"/>
      <c r="AZU51" s="4"/>
      <c r="AZV51" s="4"/>
      <c r="AZW51" s="4"/>
      <c r="AZX51" s="4"/>
      <c r="AZY51" s="4"/>
      <c r="AZZ51" s="4"/>
      <c r="BAA51" s="4"/>
      <c r="BAB51" s="4"/>
      <c r="BAC51" s="4"/>
      <c r="BAD51" s="4"/>
      <c r="BAE51" s="4"/>
      <c r="BAF51" s="4"/>
      <c r="BAG51" s="4"/>
      <c r="BAH51" s="4"/>
      <c r="BAI51" s="4"/>
      <c r="BAJ51" s="4"/>
      <c r="BAK51" s="4"/>
      <c r="BAL51" s="4"/>
      <c r="BAM51" s="4"/>
      <c r="BAN51" s="4"/>
      <c r="BAO51" s="4"/>
      <c r="BAP51" s="4"/>
      <c r="BAQ51" s="4"/>
      <c r="BAR51" s="4"/>
      <c r="BAS51" s="4"/>
      <c r="BAT51" s="4"/>
      <c r="BAU51" s="4"/>
      <c r="BAV51" s="4"/>
      <c r="BAW51" s="4"/>
      <c r="BAX51" s="4"/>
      <c r="BAY51" s="4"/>
      <c r="BAZ51" s="4"/>
      <c r="BBA51" s="4"/>
      <c r="BBB51" s="4"/>
      <c r="BBC51" s="4"/>
      <c r="BBD51" s="4"/>
      <c r="BBE51" s="4"/>
      <c r="BBF51" s="4"/>
      <c r="BBG51" s="4"/>
      <c r="BBH51" s="4"/>
      <c r="BBI51" s="4"/>
      <c r="BBJ51" s="4"/>
      <c r="BBK51" s="4"/>
      <c r="BBL51" s="4"/>
      <c r="BBM51" s="4"/>
      <c r="BBN51" s="4"/>
      <c r="BBO51" s="4"/>
      <c r="BBP51" s="4"/>
      <c r="BBQ51" s="4"/>
      <c r="BBR51" s="4"/>
      <c r="BBS51" s="4"/>
      <c r="BBT51" s="4"/>
      <c r="BBU51" s="4"/>
      <c r="BBV51" s="4"/>
      <c r="BBW51" s="4"/>
      <c r="BBX51" s="4"/>
      <c r="BBY51" s="4"/>
      <c r="BBZ51" s="4"/>
      <c r="BCA51" s="4"/>
      <c r="BCB51" s="4"/>
      <c r="BCC51" s="4"/>
      <c r="BCD51" s="4"/>
      <c r="BCE51" s="4"/>
      <c r="BCF51" s="4"/>
      <c r="BCG51" s="4"/>
      <c r="BCH51" s="4"/>
      <c r="BCI51" s="4"/>
      <c r="BCJ51" s="4"/>
      <c r="BCK51" s="4"/>
      <c r="BCL51" s="4"/>
      <c r="BCM51" s="4"/>
      <c r="BCN51" s="4"/>
      <c r="BCO51" s="4"/>
      <c r="BCP51" s="4"/>
      <c r="BCQ51" s="4"/>
      <c r="BCR51" s="4"/>
      <c r="BCS51" s="4"/>
      <c r="BCT51" s="4"/>
      <c r="BCU51" s="4"/>
      <c r="BCV51" s="4"/>
      <c r="BCW51" s="4"/>
      <c r="BCX51" s="4"/>
      <c r="BCY51" s="4"/>
      <c r="BCZ51" s="4"/>
      <c r="BDA51" s="4"/>
      <c r="BDB51" s="4"/>
      <c r="BDC51" s="4"/>
      <c r="BDD51" s="4"/>
      <c r="BDE51" s="4"/>
      <c r="BDF51" s="4"/>
      <c r="BDG51" s="4"/>
      <c r="BDH51" s="4"/>
      <c r="BDI51" s="4"/>
      <c r="BDJ51" s="4"/>
      <c r="BDK51" s="4"/>
      <c r="BDL51" s="4"/>
      <c r="BDM51" s="4"/>
      <c r="BDN51" s="4"/>
      <c r="BDO51" s="4"/>
      <c r="BDP51" s="4"/>
      <c r="BDQ51" s="4"/>
      <c r="BDR51" s="4"/>
      <c r="BDS51" s="4"/>
      <c r="BDT51" s="4"/>
      <c r="BDU51" s="4"/>
      <c r="BDV51" s="4"/>
      <c r="BDW51" s="4"/>
      <c r="BDX51" s="4"/>
      <c r="BDY51" s="4"/>
      <c r="BDZ51" s="4"/>
      <c r="BEA51" s="4"/>
      <c r="BEB51" s="4"/>
      <c r="BEC51" s="4"/>
      <c r="BED51" s="4"/>
      <c r="BEE51" s="4"/>
      <c r="BEF51" s="4"/>
      <c r="BEG51" s="4"/>
      <c r="BEH51" s="4"/>
      <c r="BEI51" s="4"/>
      <c r="BEJ51" s="4"/>
      <c r="BEK51" s="4"/>
      <c r="BEL51" s="4"/>
      <c r="BEM51" s="4"/>
      <c r="BEN51" s="4"/>
      <c r="BEO51" s="4"/>
      <c r="BEP51" s="4"/>
      <c r="BEQ51" s="4"/>
      <c r="BER51" s="4"/>
      <c r="BES51" s="4"/>
      <c r="BET51" s="4"/>
      <c r="BEU51" s="4"/>
      <c r="BEV51" s="4"/>
      <c r="BEW51" s="4"/>
      <c r="BEX51" s="4"/>
      <c r="BEY51" s="4"/>
      <c r="BEZ51" s="4"/>
      <c r="BFA51" s="4"/>
      <c r="BFB51" s="4"/>
      <c r="BFC51" s="4"/>
      <c r="BFD51" s="4"/>
      <c r="BFE51" s="4"/>
      <c r="BFF51" s="4"/>
      <c r="BFG51" s="4"/>
      <c r="BFH51" s="4"/>
      <c r="BFI51" s="4"/>
      <c r="BFJ51" s="4"/>
      <c r="BFK51" s="4"/>
      <c r="BFL51" s="4"/>
      <c r="BFM51" s="4"/>
      <c r="BFN51" s="4"/>
      <c r="BFO51" s="4"/>
      <c r="BFP51" s="4"/>
      <c r="BFQ51" s="4"/>
      <c r="BFR51" s="4"/>
      <c r="BFS51" s="4"/>
      <c r="BFT51" s="4"/>
      <c r="BFU51" s="4"/>
      <c r="BFV51" s="4"/>
      <c r="BFW51" s="4"/>
      <c r="BFX51" s="4"/>
      <c r="BFY51" s="4"/>
      <c r="BFZ51" s="4"/>
      <c r="BGA51" s="4"/>
      <c r="BGB51" s="4"/>
      <c r="BGC51" s="4"/>
      <c r="BGD51" s="4"/>
      <c r="BGE51" s="4"/>
      <c r="BGF51" s="4"/>
      <c r="BGG51" s="4"/>
      <c r="BGH51" s="4"/>
      <c r="BGI51" s="4"/>
      <c r="BGJ51" s="4"/>
      <c r="BGK51" s="4"/>
      <c r="BGL51" s="4"/>
      <c r="BGM51" s="4"/>
      <c r="BGN51" s="4"/>
      <c r="BGO51" s="4"/>
      <c r="BGP51" s="4"/>
      <c r="BGQ51" s="4"/>
      <c r="BGR51" s="4"/>
      <c r="BGS51" s="4"/>
      <c r="BGT51" s="4"/>
      <c r="BGU51" s="4"/>
      <c r="BGV51" s="4"/>
      <c r="BGW51" s="4"/>
      <c r="BGX51" s="4"/>
      <c r="BGY51" s="4"/>
      <c r="BGZ51" s="4"/>
      <c r="BHA51" s="4"/>
      <c r="BHB51" s="4"/>
      <c r="BHC51" s="4"/>
      <c r="BHD51" s="4"/>
      <c r="BHE51" s="4"/>
      <c r="BHF51" s="4"/>
      <c r="BHG51" s="4"/>
      <c r="BHH51" s="4"/>
      <c r="BHI51" s="4"/>
      <c r="BHJ51" s="4"/>
      <c r="BHK51" s="4"/>
      <c r="BHL51" s="4"/>
      <c r="BHM51" s="4"/>
      <c r="BHN51" s="4"/>
      <c r="BHO51" s="4"/>
      <c r="BHP51" s="4"/>
      <c r="BHQ51" s="4"/>
      <c r="BHR51" s="4"/>
      <c r="BHS51" s="4"/>
      <c r="BHT51" s="4"/>
      <c r="BHU51" s="4"/>
      <c r="BHV51" s="4"/>
      <c r="BHW51" s="4"/>
      <c r="BHX51" s="4"/>
      <c r="BHY51" s="4"/>
      <c r="BHZ51" s="4"/>
      <c r="BIA51" s="4"/>
      <c r="BIB51" s="4"/>
      <c r="BIC51" s="4"/>
      <c r="BID51" s="4"/>
      <c r="BIE51" s="4"/>
      <c r="BIF51" s="4"/>
      <c r="BIG51" s="4"/>
      <c r="BIH51" s="4"/>
      <c r="BII51" s="4"/>
      <c r="BIJ51" s="4"/>
      <c r="BIK51" s="4"/>
      <c r="BIL51" s="4"/>
      <c r="BIM51" s="4"/>
      <c r="BIN51" s="4"/>
      <c r="BIO51" s="4"/>
      <c r="BIP51" s="4"/>
      <c r="BIQ51" s="4"/>
      <c r="BIR51" s="4"/>
      <c r="BIS51" s="4"/>
      <c r="BIT51" s="4"/>
      <c r="BIU51" s="4"/>
      <c r="BIV51" s="4"/>
      <c r="BIW51" s="4"/>
      <c r="BIX51" s="4"/>
      <c r="BIY51" s="4"/>
      <c r="BIZ51" s="4"/>
      <c r="BJA51" s="4"/>
      <c r="BJB51" s="4"/>
      <c r="BJC51" s="4"/>
      <c r="BJD51" s="4"/>
      <c r="BJE51" s="4"/>
      <c r="BJF51" s="4"/>
      <c r="BJG51" s="4"/>
      <c r="BJH51" s="4"/>
      <c r="BJI51" s="4"/>
      <c r="BJJ51" s="4"/>
      <c r="BJK51" s="4"/>
      <c r="BJL51" s="4"/>
      <c r="BJM51" s="4"/>
      <c r="BJN51" s="4"/>
      <c r="BJO51" s="4"/>
      <c r="BJP51" s="4"/>
      <c r="BJQ51" s="4"/>
      <c r="BJR51" s="4"/>
      <c r="BJS51" s="4"/>
      <c r="BJT51" s="4"/>
      <c r="BJU51" s="4"/>
      <c r="BJV51" s="4"/>
      <c r="BJW51" s="4"/>
      <c r="BJX51" s="4"/>
      <c r="BJY51" s="4"/>
      <c r="BJZ51" s="4"/>
      <c r="BKA51" s="4"/>
      <c r="BKB51" s="4"/>
      <c r="BKC51" s="4"/>
      <c r="BKD51" s="4"/>
      <c r="BKE51" s="4"/>
      <c r="BKF51" s="4"/>
      <c r="BKG51" s="4"/>
      <c r="BKH51" s="4"/>
      <c r="BKI51" s="4"/>
      <c r="BKJ51" s="4"/>
      <c r="BKK51" s="4"/>
      <c r="BKL51" s="4"/>
      <c r="BKM51" s="4"/>
      <c r="BKN51" s="4"/>
      <c r="BKO51" s="4"/>
      <c r="BKP51" s="4"/>
      <c r="BKQ51" s="4"/>
      <c r="BKR51" s="4"/>
      <c r="BKS51" s="4"/>
      <c r="BKT51" s="4"/>
      <c r="BKU51" s="4"/>
      <c r="BKV51" s="4"/>
      <c r="BKW51" s="4"/>
      <c r="BKX51" s="4"/>
      <c r="BKY51" s="4"/>
      <c r="BKZ51" s="4"/>
      <c r="BLA51" s="4"/>
      <c r="BLB51" s="4"/>
      <c r="BLC51" s="4"/>
      <c r="BLD51" s="4"/>
      <c r="BLE51" s="4"/>
      <c r="BLF51" s="4"/>
      <c r="BLG51" s="4"/>
      <c r="BLH51" s="4"/>
      <c r="BLI51" s="4"/>
      <c r="BLJ51" s="4"/>
      <c r="BLK51" s="4"/>
      <c r="BLL51" s="4"/>
      <c r="BLM51" s="4"/>
      <c r="BLN51" s="4"/>
      <c r="BLO51" s="4"/>
      <c r="BLP51" s="4"/>
      <c r="BLQ51" s="4"/>
      <c r="BLR51" s="4"/>
      <c r="BLS51" s="4"/>
      <c r="BLT51" s="4"/>
      <c r="BLU51" s="4"/>
      <c r="BLV51" s="4"/>
      <c r="BLW51" s="4"/>
      <c r="BLX51" s="4"/>
      <c r="BLY51" s="4"/>
      <c r="BLZ51" s="4"/>
      <c r="BMA51" s="4"/>
      <c r="BMB51" s="4"/>
      <c r="BMC51" s="4"/>
      <c r="BMD51" s="4"/>
      <c r="BME51" s="4"/>
      <c r="BMF51" s="4"/>
      <c r="BMG51" s="4"/>
      <c r="BMH51" s="4"/>
      <c r="BMI51" s="4"/>
      <c r="BMJ51" s="4"/>
      <c r="BMK51" s="4"/>
      <c r="BML51" s="4"/>
      <c r="BMM51" s="4"/>
      <c r="BMN51" s="4"/>
      <c r="BMO51" s="4"/>
      <c r="BMP51" s="4"/>
      <c r="BMQ51" s="4"/>
      <c r="BMR51" s="4"/>
      <c r="BMS51" s="4"/>
      <c r="BMT51" s="4"/>
      <c r="BMU51" s="4"/>
      <c r="BMV51" s="4"/>
      <c r="BMW51" s="4"/>
      <c r="BMX51" s="4"/>
      <c r="BMY51" s="4"/>
      <c r="BMZ51" s="4"/>
      <c r="BNA51" s="4"/>
      <c r="BNB51" s="4"/>
      <c r="BNC51" s="4"/>
      <c r="BND51" s="4"/>
      <c r="BNE51" s="4"/>
      <c r="BNF51" s="4"/>
      <c r="BNG51" s="4"/>
      <c r="BNH51" s="4"/>
      <c r="BNI51" s="4"/>
      <c r="BNJ51" s="4"/>
      <c r="BNK51" s="4"/>
      <c r="BNL51" s="4"/>
      <c r="BNM51" s="4"/>
      <c r="BNN51" s="4"/>
      <c r="BNO51" s="4"/>
      <c r="BNP51" s="4"/>
      <c r="BNQ51" s="4"/>
      <c r="BNR51" s="4"/>
      <c r="BNS51" s="4"/>
      <c r="BNT51" s="4"/>
      <c r="BNU51" s="4"/>
      <c r="BNV51" s="4"/>
      <c r="BNW51" s="4"/>
      <c r="BNX51" s="4"/>
      <c r="BNY51" s="4"/>
      <c r="BNZ51" s="4"/>
      <c r="BOA51" s="4"/>
      <c r="BOB51" s="4"/>
      <c r="BOC51" s="4"/>
      <c r="BOD51" s="4"/>
      <c r="BOE51" s="4"/>
      <c r="BOF51" s="4"/>
      <c r="BOG51" s="4"/>
      <c r="BOH51" s="4"/>
      <c r="BOI51" s="4"/>
      <c r="BOJ51" s="4"/>
      <c r="BOK51" s="4"/>
      <c r="BOL51" s="4"/>
      <c r="BOM51" s="4"/>
      <c r="BON51" s="4"/>
      <c r="BOO51" s="4"/>
      <c r="BOP51" s="4"/>
      <c r="BOQ51" s="4"/>
      <c r="BOR51" s="4"/>
      <c r="BOS51" s="4"/>
      <c r="BOT51" s="4"/>
      <c r="BOU51" s="4"/>
      <c r="BOV51" s="4"/>
      <c r="BOW51" s="4"/>
      <c r="BOX51" s="4"/>
      <c r="BOY51" s="4"/>
      <c r="BOZ51" s="4"/>
      <c r="BPA51" s="4"/>
      <c r="BPB51" s="4"/>
      <c r="BPC51" s="4"/>
      <c r="BPD51" s="4"/>
      <c r="BPE51" s="4"/>
      <c r="BPF51" s="4"/>
      <c r="BPG51" s="4"/>
      <c r="BPH51" s="4"/>
      <c r="BPI51" s="4"/>
      <c r="BPJ51" s="4"/>
      <c r="BPK51" s="4"/>
      <c r="BPL51" s="4"/>
      <c r="BPM51" s="4"/>
      <c r="BPN51" s="4"/>
      <c r="BPO51" s="4"/>
      <c r="BPP51" s="4"/>
      <c r="BPQ51" s="4"/>
      <c r="BPR51" s="4"/>
      <c r="BPS51" s="4"/>
      <c r="BPT51" s="4"/>
      <c r="BPU51" s="4"/>
      <c r="BPV51" s="4"/>
      <c r="BPW51" s="4"/>
      <c r="BPX51" s="4"/>
      <c r="BPY51" s="4"/>
      <c r="BPZ51" s="4"/>
      <c r="BQA51" s="4"/>
      <c r="BQB51" s="4"/>
      <c r="BQC51" s="4"/>
      <c r="BQD51" s="4"/>
      <c r="BQE51" s="4"/>
      <c r="BQF51" s="4"/>
      <c r="BQG51" s="4"/>
      <c r="BQH51" s="4"/>
      <c r="BQI51" s="4"/>
      <c r="BQJ51" s="4"/>
      <c r="BQK51" s="4"/>
      <c r="BQL51" s="4"/>
      <c r="BQM51" s="4"/>
      <c r="BQN51" s="4"/>
      <c r="BQO51" s="4"/>
      <c r="BQP51" s="4"/>
      <c r="BQQ51" s="4"/>
      <c r="BQR51" s="4"/>
      <c r="BQS51" s="4"/>
      <c r="BQT51" s="4"/>
      <c r="BQU51" s="4"/>
      <c r="BQV51" s="4"/>
      <c r="BQW51" s="4"/>
      <c r="BQX51" s="4"/>
      <c r="BQY51" s="4"/>
      <c r="BQZ51" s="4"/>
      <c r="BRA51" s="4"/>
      <c r="BRB51" s="4"/>
      <c r="BRC51" s="4"/>
      <c r="BRD51" s="4"/>
      <c r="BRE51" s="4"/>
      <c r="BRF51" s="4"/>
      <c r="BRG51" s="4"/>
      <c r="BRH51" s="4"/>
      <c r="BRI51" s="4"/>
      <c r="BRJ51" s="4"/>
      <c r="BRK51" s="4"/>
      <c r="BRL51" s="4"/>
      <c r="BRM51" s="4"/>
      <c r="BRN51" s="4"/>
      <c r="BRO51" s="4"/>
      <c r="BRP51" s="4"/>
      <c r="BRQ51" s="4"/>
      <c r="BRR51" s="4"/>
      <c r="BRS51" s="4"/>
      <c r="BRT51" s="4"/>
      <c r="BRU51" s="4"/>
      <c r="BRV51" s="4"/>
      <c r="BRW51" s="4"/>
      <c r="BRX51" s="4"/>
      <c r="BRY51" s="4"/>
      <c r="BRZ51" s="4"/>
      <c r="BSA51" s="4"/>
      <c r="BSB51" s="4"/>
      <c r="BSC51" s="4"/>
      <c r="BSD51" s="4"/>
      <c r="BSE51" s="4"/>
      <c r="BSF51" s="4"/>
      <c r="BSG51" s="4"/>
      <c r="BSH51" s="4"/>
      <c r="BSI51" s="4"/>
      <c r="BSJ51" s="4"/>
      <c r="BSK51" s="4"/>
      <c r="BSL51" s="4"/>
      <c r="BSM51" s="4"/>
      <c r="BSN51" s="4"/>
      <c r="BSO51" s="4"/>
      <c r="BSP51" s="4"/>
      <c r="BSQ51" s="4"/>
      <c r="BSR51" s="4"/>
      <c r="BSS51" s="4"/>
      <c r="BST51" s="4"/>
      <c r="BSU51" s="4"/>
      <c r="BSV51" s="4"/>
      <c r="BSW51" s="4"/>
      <c r="BSX51" s="4"/>
      <c r="BSY51" s="4"/>
      <c r="BSZ51" s="4"/>
      <c r="BTA51" s="4"/>
      <c r="BTB51" s="4"/>
      <c r="BTC51" s="4"/>
      <c r="BTD51" s="4"/>
      <c r="BTE51" s="4"/>
      <c r="BTF51" s="4"/>
      <c r="BTG51" s="4"/>
      <c r="BTH51" s="4"/>
      <c r="BTI51" s="4"/>
      <c r="BTJ51" s="4"/>
      <c r="BTK51" s="4"/>
      <c r="BTL51" s="4"/>
      <c r="BTM51" s="4"/>
      <c r="BTN51" s="4"/>
      <c r="BTO51" s="4"/>
      <c r="BTP51" s="4"/>
      <c r="BTQ51" s="4"/>
      <c r="BTR51" s="4"/>
      <c r="BTS51" s="4"/>
      <c r="BTT51" s="4"/>
      <c r="BTU51" s="4"/>
      <c r="BTV51" s="4"/>
      <c r="BTW51" s="4"/>
      <c r="BTX51" s="4"/>
      <c r="BTY51" s="4"/>
      <c r="BTZ51" s="4"/>
      <c r="BUA51" s="4"/>
      <c r="BUB51" s="4"/>
      <c r="BUC51" s="4"/>
      <c r="BUD51" s="4"/>
      <c r="BUE51" s="4"/>
      <c r="BUF51" s="4"/>
      <c r="BUG51" s="4"/>
      <c r="BUH51" s="4"/>
      <c r="BUI51" s="4"/>
      <c r="BUJ51" s="4"/>
      <c r="BUK51" s="4"/>
      <c r="BUL51" s="4"/>
      <c r="BUM51" s="4"/>
      <c r="BUN51" s="4"/>
      <c r="BUO51" s="4"/>
      <c r="BUP51" s="4"/>
      <c r="BUQ51" s="4"/>
      <c r="BUR51" s="4"/>
      <c r="BUS51" s="4"/>
      <c r="BUT51" s="4"/>
      <c r="BUU51" s="4"/>
      <c r="BUV51" s="4"/>
      <c r="BUW51" s="4"/>
      <c r="BUX51" s="4"/>
      <c r="BUY51" s="4"/>
      <c r="BUZ51" s="4"/>
      <c r="BVA51" s="4"/>
      <c r="BVB51" s="4"/>
      <c r="BVC51" s="4"/>
      <c r="BVD51" s="4"/>
      <c r="BVE51" s="4"/>
      <c r="BVF51" s="4"/>
      <c r="BVG51" s="4"/>
      <c r="BVH51" s="4"/>
      <c r="BVI51" s="4"/>
      <c r="BVJ51" s="4"/>
      <c r="BVK51" s="4"/>
      <c r="BVL51" s="4"/>
      <c r="BVM51" s="4"/>
      <c r="BVN51" s="4"/>
      <c r="BVO51" s="4"/>
      <c r="BVP51" s="4"/>
      <c r="BVQ51" s="4"/>
      <c r="BVR51" s="4"/>
      <c r="BVS51" s="4"/>
      <c r="BVT51" s="4"/>
      <c r="BVU51" s="4"/>
      <c r="BVV51" s="4"/>
      <c r="BVW51" s="4"/>
      <c r="BVX51" s="4"/>
      <c r="BVY51" s="4"/>
      <c r="BVZ51" s="4"/>
      <c r="BWA51" s="4"/>
      <c r="BWB51" s="4"/>
      <c r="BWC51" s="4"/>
      <c r="BWD51" s="4"/>
      <c r="BWE51" s="4"/>
      <c r="BWF51" s="4"/>
      <c r="BWG51" s="4"/>
      <c r="BWH51" s="4"/>
      <c r="BWI51" s="4"/>
      <c r="BWJ51" s="4"/>
      <c r="BWK51" s="4"/>
      <c r="BWL51" s="4"/>
      <c r="BWM51" s="4"/>
      <c r="BWN51" s="4"/>
      <c r="BWO51" s="4"/>
      <c r="BWP51" s="4"/>
      <c r="BWQ51" s="4"/>
      <c r="BWR51" s="4"/>
      <c r="BWS51" s="4"/>
      <c r="BWT51" s="4"/>
      <c r="BWU51" s="4"/>
      <c r="BWV51" s="4"/>
      <c r="BWW51" s="4"/>
      <c r="BWX51" s="4"/>
      <c r="BWY51" s="4"/>
      <c r="BWZ51" s="4"/>
      <c r="BXA51" s="4"/>
      <c r="BXB51" s="4"/>
      <c r="BXC51" s="4"/>
      <c r="BXD51" s="4"/>
      <c r="BXE51" s="4"/>
      <c r="BXF51" s="4"/>
      <c r="BXG51" s="4"/>
      <c r="BXH51" s="4"/>
      <c r="BXI51" s="4"/>
      <c r="BXJ51" s="4"/>
      <c r="BXK51" s="4"/>
      <c r="BXL51" s="4"/>
      <c r="BXM51" s="4"/>
      <c r="BXN51" s="4"/>
      <c r="BXO51" s="4"/>
      <c r="BXP51" s="4"/>
      <c r="BXQ51" s="4"/>
      <c r="BXR51" s="4"/>
      <c r="BXS51" s="4"/>
      <c r="BXT51" s="4"/>
      <c r="BXU51" s="4"/>
      <c r="BXV51" s="4"/>
      <c r="BXW51" s="4"/>
      <c r="BXX51" s="4"/>
      <c r="BXY51" s="4"/>
      <c r="BXZ51" s="4"/>
      <c r="BYA51" s="4"/>
      <c r="BYB51" s="4"/>
      <c r="BYC51" s="4"/>
      <c r="BYD51" s="4"/>
      <c r="BYE51" s="4"/>
      <c r="BYF51" s="4"/>
      <c r="BYG51" s="4"/>
      <c r="BYH51" s="4"/>
      <c r="BYI51" s="4"/>
      <c r="BYJ51" s="4"/>
      <c r="BYK51" s="4"/>
      <c r="BYL51" s="4"/>
      <c r="BYM51" s="4"/>
      <c r="BYN51" s="4"/>
      <c r="BYO51" s="4"/>
      <c r="BYP51" s="4"/>
      <c r="BYQ51" s="4"/>
      <c r="BYR51" s="4"/>
      <c r="BYS51" s="4"/>
      <c r="BYT51" s="4"/>
      <c r="BYU51" s="4"/>
      <c r="BYV51" s="4"/>
      <c r="BYW51" s="4"/>
      <c r="BYX51" s="4"/>
      <c r="BYY51" s="4"/>
      <c r="BYZ51" s="4"/>
      <c r="BZA51" s="4"/>
      <c r="BZB51" s="4"/>
      <c r="BZC51" s="4"/>
      <c r="BZD51" s="4"/>
      <c r="BZE51" s="4"/>
      <c r="BZF51" s="4"/>
      <c r="BZG51" s="4"/>
      <c r="BZH51" s="4"/>
      <c r="BZI51" s="4"/>
      <c r="BZJ51" s="4"/>
      <c r="BZK51" s="4"/>
      <c r="BZL51" s="4"/>
      <c r="BZM51" s="4"/>
      <c r="BZN51" s="4"/>
      <c r="BZO51" s="4"/>
      <c r="BZP51" s="4"/>
      <c r="BZQ51" s="4"/>
      <c r="BZR51" s="4"/>
      <c r="BZS51" s="4"/>
      <c r="BZT51" s="4"/>
      <c r="BZU51" s="4"/>
      <c r="BZV51" s="4"/>
      <c r="BZW51" s="4"/>
      <c r="BZX51" s="4"/>
      <c r="BZY51" s="4"/>
      <c r="BZZ51" s="4"/>
      <c r="CAA51" s="4"/>
      <c r="CAB51" s="4"/>
      <c r="CAC51" s="4"/>
      <c r="CAD51" s="4"/>
      <c r="CAE51" s="4"/>
      <c r="CAF51" s="4"/>
      <c r="CAG51" s="4"/>
      <c r="CAH51" s="4"/>
      <c r="CAI51" s="4"/>
      <c r="CAJ51" s="4"/>
      <c r="CAK51" s="4"/>
      <c r="CAL51" s="4"/>
      <c r="CAM51" s="4"/>
      <c r="CAN51" s="4"/>
      <c r="CAO51" s="4"/>
      <c r="CAP51" s="4"/>
      <c r="CAQ51" s="4"/>
      <c r="CAR51" s="4"/>
      <c r="CAS51" s="4"/>
      <c r="CAT51" s="4"/>
      <c r="CAU51" s="4"/>
      <c r="CAV51" s="4"/>
      <c r="CAW51" s="4"/>
      <c r="CAX51" s="4"/>
      <c r="CAY51" s="4"/>
      <c r="CAZ51" s="4"/>
      <c r="CBA51" s="4"/>
      <c r="CBB51" s="4"/>
      <c r="CBC51" s="4"/>
      <c r="CBD51" s="4"/>
      <c r="CBE51" s="4"/>
      <c r="CBF51" s="4"/>
      <c r="CBG51" s="4"/>
      <c r="CBH51" s="4"/>
      <c r="CBI51" s="4"/>
      <c r="CBJ51" s="4"/>
      <c r="CBK51" s="4"/>
      <c r="CBL51" s="4"/>
      <c r="CBM51" s="4"/>
      <c r="CBN51" s="4"/>
      <c r="CBO51" s="4"/>
      <c r="CBP51" s="4"/>
      <c r="CBQ51" s="4"/>
      <c r="CBR51" s="4"/>
      <c r="CBS51" s="4"/>
      <c r="CBT51" s="4"/>
      <c r="CBU51" s="4"/>
      <c r="CBV51" s="4"/>
      <c r="CBW51" s="4"/>
      <c r="CBX51" s="4"/>
      <c r="CBY51" s="4"/>
      <c r="CBZ51" s="4"/>
      <c r="CCA51" s="4"/>
      <c r="CCB51" s="4"/>
      <c r="CCC51" s="4"/>
      <c r="CCD51" s="4"/>
      <c r="CCE51" s="4"/>
      <c r="CCF51" s="4"/>
      <c r="CCG51" s="4"/>
      <c r="CCH51" s="4"/>
      <c r="CCI51" s="4"/>
      <c r="CCJ51" s="4"/>
      <c r="CCK51" s="4"/>
      <c r="CCL51" s="4"/>
      <c r="CCM51" s="4"/>
      <c r="CCN51" s="4"/>
      <c r="CCO51" s="4"/>
      <c r="CCP51" s="4"/>
      <c r="CCQ51" s="4"/>
      <c r="CCR51" s="4"/>
      <c r="CCS51" s="4"/>
      <c r="CCT51" s="4"/>
      <c r="CCU51" s="4"/>
      <c r="CCV51" s="4"/>
      <c r="CCW51" s="4"/>
      <c r="CCX51" s="4"/>
      <c r="CCY51" s="4"/>
      <c r="CCZ51" s="4"/>
      <c r="CDA51" s="4"/>
      <c r="CDB51" s="4"/>
      <c r="CDC51" s="4"/>
      <c r="CDD51" s="4"/>
      <c r="CDE51" s="4"/>
      <c r="CDF51" s="4"/>
      <c r="CDG51" s="4"/>
      <c r="CDH51" s="4"/>
      <c r="CDI51" s="4"/>
      <c r="CDJ51" s="4"/>
      <c r="CDK51" s="4"/>
      <c r="CDL51" s="4"/>
      <c r="CDM51" s="4"/>
      <c r="CDN51" s="4"/>
      <c r="CDO51" s="4"/>
      <c r="CDP51" s="4"/>
      <c r="CDQ51" s="4"/>
      <c r="CDR51" s="4"/>
      <c r="CDS51" s="4"/>
      <c r="CDT51" s="4"/>
      <c r="CDU51" s="4"/>
      <c r="CDV51" s="4"/>
      <c r="CDW51" s="4"/>
      <c r="CDX51" s="4"/>
      <c r="CDY51" s="4"/>
      <c r="CDZ51" s="4"/>
      <c r="CEA51" s="4"/>
      <c r="CEB51" s="4"/>
      <c r="CEC51" s="4"/>
      <c r="CED51" s="4"/>
      <c r="CEE51" s="4"/>
      <c r="CEF51" s="4"/>
      <c r="CEG51" s="4"/>
      <c r="CEH51" s="4"/>
      <c r="CEI51" s="4"/>
      <c r="CEJ51" s="4"/>
      <c r="CEK51" s="4"/>
      <c r="CEL51" s="4"/>
      <c r="CEM51" s="4"/>
      <c r="CEN51" s="4"/>
      <c r="CEO51" s="4"/>
      <c r="CEP51" s="4"/>
      <c r="CEQ51" s="4"/>
      <c r="CER51" s="4"/>
      <c r="CES51" s="4"/>
      <c r="CET51" s="4"/>
      <c r="CEU51" s="4"/>
      <c r="CEV51" s="4"/>
      <c r="CEW51" s="4"/>
      <c r="CEX51" s="4"/>
      <c r="CEY51" s="4"/>
      <c r="CEZ51" s="4"/>
      <c r="CFA51" s="4"/>
      <c r="CFB51" s="4"/>
      <c r="CFC51" s="4"/>
      <c r="CFD51" s="4"/>
      <c r="CFE51" s="4"/>
      <c r="CFF51" s="4"/>
      <c r="CFG51" s="4"/>
      <c r="CFH51" s="4"/>
      <c r="CFI51" s="4"/>
      <c r="CFJ51" s="4"/>
      <c r="CFK51" s="4"/>
      <c r="CFL51" s="4"/>
      <c r="CFM51" s="4"/>
      <c r="CFN51" s="4"/>
      <c r="CFO51" s="4"/>
      <c r="CFP51" s="4"/>
      <c r="CFQ51" s="4"/>
      <c r="CFR51" s="4"/>
      <c r="CFS51" s="4"/>
      <c r="CFT51" s="4"/>
      <c r="CFU51" s="4"/>
      <c r="CFV51" s="4"/>
      <c r="CFW51" s="4"/>
      <c r="CFX51" s="4"/>
      <c r="CFY51" s="4"/>
      <c r="CFZ51" s="4"/>
      <c r="CGA51" s="4"/>
      <c r="CGB51" s="4"/>
      <c r="CGC51" s="4"/>
      <c r="CGD51" s="4"/>
      <c r="CGE51" s="4"/>
      <c r="CGF51" s="4"/>
      <c r="CGG51" s="4"/>
      <c r="CGH51" s="4"/>
      <c r="CGI51" s="4"/>
      <c r="CGJ51" s="4"/>
      <c r="CGK51" s="4"/>
      <c r="CGL51" s="4"/>
      <c r="CGM51" s="4"/>
      <c r="CGN51" s="4"/>
      <c r="CGO51" s="4"/>
      <c r="CGP51" s="4"/>
      <c r="CGQ51" s="4"/>
      <c r="CGR51" s="4"/>
      <c r="CGS51" s="4"/>
      <c r="CGT51" s="4"/>
      <c r="CGU51" s="4"/>
      <c r="CGV51" s="4"/>
      <c r="CGW51" s="4"/>
      <c r="CGX51" s="4"/>
      <c r="CGY51" s="4"/>
      <c r="CGZ51" s="4"/>
      <c r="CHA51" s="4"/>
      <c r="CHB51" s="4"/>
      <c r="CHC51" s="4"/>
      <c r="CHD51" s="4"/>
      <c r="CHE51" s="4"/>
      <c r="CHF51" s="4"/>
      <c r="CHG51" s="4"/>
      <c r="CHH51" s="4"/>
      <c r="CHI51" s="4"/>
      <c r="CHJ51" s="4"/>
      <c r="CHK51" s="4"/>
      <c r="CHL51" s="4"/>
      <c r="CHM51" s="4"/>
      <c r="CHN51" s="4"/>
      <c r="CHO51" s="4"/>
      <c r="CHP51" s="4"/>
      <c r="CHQ51" s="4"/>
      <c r="CHR51" s="4"/>
      <c r="CHS51" s="4"/>
      <c r="CHT51" s="4"/>
      <c r="CHU51" s="4"/>
      <c r="CHV51" s="4"/>
      <c r="CHW51" s="4"/>
      <c r="CHX51" s="4"/>
      <c r="CHY51" s="4"/>
      <c r="CHZ51" s="4"/>
      <c r="CIA51" s="4"/>
      <c r="CIB51" s="4"/>
      <c r="CIC51" s="4"/>
      <c r="CID51" s="4"/>
      <c r="CIE51" s="4"/>
      <c r="CIF51" s="4"/>
      <c r="CIG51" s="4"/>
      <c r="CIH51" s="4"/>
      <c r="CII51" s="4"/>
      <c r="CIJ51" s="4"/>
      <c r="CIK51" s="4"/>
      <c r="CIL51" s="4"/>
      <c r="CIM51" s="4"/>
      <c r="CIN51" s="4"/>
      <c r="CIO51" s="4"/>
      <c r="CIP51" s="4"/>
      <c r="CIQ51" s="4"/>
      <c r="CIR51" s="4"/>
      <c r="CIS51" s="4"/>
      <c r="CIT51" s="4"/>
      <c r="CIU51" s="4"/>
      <c r="CIV51" s="4"/>
      <c r="CIW51" s="4"/>
      <c r="CIX51" s="4"/>
      <c r="CIY51" s="4"/>
      <c r="CIZ51" s="4"/>
      <c r="CJA51" s="4"/>
      <c r="CJB51" s="4"/>
      <c r="CJC51" s="4"/>
      <c r="CJD51" s="4"/>
      <c r="CJE51" s="4"/>
      <c r="CJF51" s="4"/>
      <c r="CJG51" s="4"/>
      <c r="CJH51" s="4"/>
      <c r="CJI51" s="4"/>
      <c r="CJJ51" s="4"/>
      <c r="CJK51" s="4"/>
      <c r="CJL51" s="4"/>
      <c r="CJM51" s="4"/>
      <c r="CJN51" s="4"/>
      <c r="CJO51" s="4"/>
      <c r="CJP51" s="4"/>
      <c r="CJQ51" s="4"/>
      <c r="CJR51" s="4"/>
      <c r="CJS51" s="4"/>
      <c r="CJT51" s="4"/>
      <c r="CJU51" s="4"/>
      <c r="CJV51" s="4"/>
      <c r="CJW51" s="4"/>
      <c r="CJX51" s="4"/>
      <c r="CJY51" s="4"/>
      <c r="CJZ51" s="4"/>
      <c r="CKA51" s="4"/>
      <c r="CKB51" s="4"/>
      <c r="CKC51" s="4"/>
      <c r="CKD51" s="4"/>
      <c r="CKE51" s="4"/>
      <c r="CKF51" s="4"/>
      <c r="CKG51" s="4"/>
      <c r="CKH51" s="4"/>
      <c r="CKI51" s="4"/>
      <c r="CKJ51" s="4"/>
      <c r="CKK51" s="4"/>
      <c r="CKL51" s="4"/>
      <c r="CKM51" s="4"/>
      <c r="CKN51" s="4"/>
      <c r="CKO51" s="4"/>
      <c r="CKP51" s="4"/>
      <c r="CKQ51" s="4"/>
      <c r="CKR51" s="4"/>
      <c r="CKS51" s="4"/>
      <c r="CKT51" s="4"/>
      <c r="CKU51" s="4"/>
      <c r="CKV51" s="4"/>
      <c r="CKW51" s="4"/>
      <c r="CKX51" s="4"/>
      <c r="CKY51" s="4"/>
      <c r="CKZ51" s="4"/>
      <c r="CLA51" s="4"/>
      <c r="CLB51" s="4"/>
      <c r="CLC51" s="4"/>
      <c r="CLD51" s="4"/>
      <c r="CLE51" s="4"/>
      <c r="CLF51" s="4"/>
      <c r="CLG51" s="4"/>
      <c r="CLH51" s="4"/>
      <c r="CLI51" s="4"/>
      <c r="CLJ51" s="4"/>
      <c r="CLK51" s="4"/>
      <c r="CLL51" s="4"/>
      <c r="CLM51" s="4"/>
      <c r="CLN51" s="4"/>
      <c r="CLO51" s="4"/>
      <c r="CLP51" s="4"/>
      <c r="CLQ51" s="4"/>
      <c r="CLR51" s="4"/>
      <c r="CLS51" s="4"/>
      <c r="CLT51" s="4"/>
      <c r="CLU51" s="4"/>
      <c r="CLV51" s="4"/>
      <c r="CLW51" s="4"/>
      <c r="CLX51" s="4"/>
      <c r="CLY51" s="4"/>
      <c r="CLZ51" s="4"/>
      <c r="CMA51" s="4"/>
      <c r="CMB51" s="4"/>
      <c r="CMC51" s="4"/>
      <c r="CMD51" s="4"/>
      <c r="CME51" s="4"/>
      <c r="CMF51" s="4"/>
      <c r="CMG51" s="4"/>
      <c r="CMH51" s="4"/>
      <c r="CMI51" s="4"/>
      <c r="CMJ51" s="4"/>
      <c r="CMK51" s="4"/>
      <c r="CML51" s="4"/>
      <c r="CMM51" s="4"/>
      <c r="CMN51" s="4"/>
      <c r="CMO51" s="4"/>
      <c r="CMP51" s="4"/>
      <c r="CMQ51" s="4"/>
      <c r="CMR51" s="4"/>
      <c r="CMS51" s="4"/>
      <c r="CMT51" s="4"/>
      <c r="CMU51" s="4"/>
      <c r="CMV51" s="4"/>
      <c r="CMW51" s="4"/>
      <c r="CMX51" s="4"/>
      <c r="CMY51" s="4"/>
      <c r="CMZ51" s="4"/>
      <c r="CNA51" s="4"/>
      <c r="CNB51" s="4"/>
      <c r="CNC51" s="4"/>
      <c r="CND51" s="4"/>
      <c r="CNE51" s="4"/>
      <c r="CNF51" s="4"/>
      <c r="CNG51" s="4"/>
      <c r="CNH51" s="4"/>
      <c r="CNI51" s="4"/>
      <c r="CNJ51" s="4"/>
      <c r="CNK51" s="4"/>
      <c r="CNL51" s="4"/>
      <c r="CNM51" s="4"/>
      <c r="CNN51" s="4"/>
      <c r="CNO51" s="4"/>
      <c r="CNP51" s="4"/>
      <c r="CNQ51" s="4"/>
      <c r="CNR51" s="4"/>
      <c r="CNS51" s="4"/>
      <c r="CNT51" s="4"/>
      <c r="CNU51" s="4"/>
      <c r="CNV51" s="4"/>
      <c r="CNW51" s="4"/>
      <c r="CNX51" s="4"/>
      <c r="CNY51" s="4"/>
      <c r="CNZ51" s="4"/>
      <c r="COA51" s="4"/>
      <c r="COB51" s="4"/>
      <c r="COC51" s="4"/>
      <c r="COD51" s="4"/>
      <c r="COE51" s="4"/>
      <c r="COF51" s="4"/>
      <c r="COG51" s="4"/>
      <c r="COH51" s="4"/>
      <c r="COI51" s="4"/>
      <c r="COJ51" s="4"/>
      <c r="COK51" s="4"/>
      <c r="COL51" s="4"/>
      <c r="COM51" s="4"/>
      <c r="CON51" s="4"/>
      <c r="COO51" s="4"/>
      <c r="COP51" s="4"/>
      <c r="COQ51" s="4"/>
      <c r="COR51" s="4"/>
      <c r="COS51" s="4"/>
      <c r="COT51" s="4"/>
      <c r="COU51" s="4"/>
      <c r="COV51" s="4"/>
      <c r="COW51" s="4"/>
      <c r="COX51" s="4"/>
      <c r="COY51" s="4"/>
      <c r="COZ51" s="4"/>
      <c r="CPA51" s="4"/>
      <c r="CPB51" s="4"/>
      <c r="CPC51" s="4"/>
      <c r="CPD51" s="4"/>
      <c r="CPE51" s="4"/>
      <c r="CPF51" s="4"/>
      <c r="CPG51" s="4"/>
      <c r="CPH51" s="4"/>
      <c r="CPI51" s="4"/>
      <c r="CPJ51" s="4"/>
      <c r="CPK51" s="4"/>
      <c r="CPL51" s="4"/>
      <c r="CPM51" s="4"/>
      <c r="CPN51" s="4"/>
      <c r="CPO51" s="4"/>
      <c r="CPP51" s="4"/>
      <c r="CPQ51" s="4"/>
      <c r="CPR51" s="4"/>
      <c r="CPS51" s="4"/>
      <c r="CPT51" s="4"/>
      <c r="CPU51" s="4"/>
      <c r="CPV51" s="4"/>
      <c r="CPW51" s="4"/>
      <c r="CPX51" s="4"/>
      <c r="CPY51" s="4"/>
      <c r="CPZ51" s="4"/>
      <c r="CQA51" s="4"/>
      <c r="CQB51" s="4"/>
      <c r="CQC51" s="4"/>
      <c r="CQD51" s="4"/>
      <c r="CQE51" s="4"/>
      <c r="CQF51" s="4"/>
      <c r="CQG51" s="4"/>
      <c r="CQH51" s="4"/>
      <c r="CQI51" s="4"/>
      <c r="CQJ51" s="4"/>
      <c r="CQK51" s="4"/>
      <c r="CQL51" s="4"/>
      <c r="CQM51" s="4"/>
      <c r="CQN51" s="4"/>
      <c r="CQO51" s="4"/>
      <c r="CQP51" s="4"/>
      <c r="CQQ51" s="4"/>
      <c r="CQR51" s="4"/>
      <c r="CQS51" s="4"/>
      <c r="CQT51" s="4"/>
      <c r="CQU51" s="4"/>
      <c r="CQV51" s="4"/>
      <c r="CQW51" s="4"/>
      <c r="CQX51" s="4"/>
      <c r="CQY51" s="4"/>
      <c r="CQZ51" s="4"/>
      <c r="CRA51" s="4"/>
      <c r="CRB51" s="4"/>
      <c r="CRC51" s="4"/>
      <c r="CRD51" s="4"/>
      <c r="CRE51" s="4"/>
      <c r="CRF51" s="4"/>
      <c r="CRG51" s="4"/>
      <c r="CRH51" s="4"/>
      <c r="CRI51" s="4"/>
      <c r="CRJ51" s="4"/>
      <c r="CRK51" s="4"/>
      <c r="CRL51" s="4"/>
      <c r="CRM51" s="4"/>
      <c r="CRN51" s="4"/>
      <c r="CRO51" s="4"/>
      <c r="CRP51" s="4"/>
      <c r="CRQ51" s="4"/>
      <c r="CRR51" s="4"/>
      <c r="CRS51" s="4"/>
      <c r="CRT51" s="4"/>
      <c r="CRU51" s="4"/>
      <c r="CRV51" s="4"/>
      <c r="CRW51" s="4"/>
      <c r="CRX51" s="4"/>
      <c r="CRY51" s="4"/>
      <c r="CRZ51" s="4"/>
      <c r="CSA51" s="4"/>
      <c r="CSB51" s="4"/>
      <c r="CSC51" s="4"/>
      <c r="CSD51" s="4"/>
      <c r="CSE51" s="4"/>
      <c r="CSF51" s="4"/>
      <c r="CSG51" s="4"/>
      <c r="CSH51" s="4"/>
      <c r="CSI51" s="4"/>
      <c r="CSJ51" s="4"/>
      <c r="CSK51" s="4"/>
      <c r="CSL51" s="4"/>
      <c r="CSM51" s="4"/>
      <c r="CSN51" s="4"/>
      <c r="CSO51" s="4"/>
      <c r="CSP51" s="4"/>
      <c r="CSQ51" s="4"/>
      <c r="CSR51" s="4"/>
      <c r="CSS51" s="4"/>
      <c r="CST51" s="4"/>
      <c r="CSU51" s="4"/>
      <c r="CSV51" s="4"/>
      <c r="CSW51" s="4"/>
      <c r="CSX51" s="4"/>
      <c r="CSY51" s="4"/>
      <c r="CSZ51" s="4"/>
      <c r="CTA51" s="4"/>
      <c r="CTB51" s="4"/>
      <c r="CTC51" s="4"/>
      <c r="CTD51" s="4"/>
      <c r="CTE51" s="4"/>
      <c r="CTF51" s="4"/>
      <c r="CTG51" s="4"/>
      <c r="CTH51" s="4"/>
      <c r="CTI51" s="4"/>
      <c r="CTJ51" s="4"/>
      <c r="CTK51" s="4"/>
      <c r="CTL51" s="4"/>
      <c r="CTM51" s="4"/>
      <c r="CTN51" s="4"/>
      <c r="CTO51" s="4"/>
      <c r="CTP51" s="4"/>
      <c r="CTQ51" s="4"/>
      <c r="CTR51" s="4"/>
      <c r="CTS51" s="4"/>
      <c r="CTT51" s="4"/>
      <c r="CTU51" s="4"/>
      <c r="CTV51" s="4"/>
      <c r="CTW51" s="4"/>
      <c r="CTX51" s="4"/>
      <c r="CTY51" s="4"/>
      <c r="CTZ51" s="4"/>
      <c r="CUA51" s="4"/>
      <c r="CUB51" s="4"/>
      <c r="CUC51" s="4"/>
      <c r="CUD51" s="4"/>
      <c r="CUE51" s="4"/>
      <c r="CUF51" s="4"/>
      <c r="CUG51" s="4"/>
      <c r="CUH51" s="4"/>
      <c r="CUI51" s="4"/>
      <c r="CUJ51" s="4"/>
      <c r="CUK51" s="4"/>
      <c r="CUL51" s="4"/>
      <c r="CUM51" s="4"/>
      <c r="CUN51" s="4"/>
      <c r="CUO51" s="4"/>
      <c r="CUP51" s="4"/>
      <c r="CUQ51" s="4"/>
      <c r="CUR51" s="4"/>
      <c r="CUS51" s="4"/>
      <c r="CUT51" s="4"/>
      <c r="CUU51" s="4"/>
      <c r="CUV51" s="4"/>
      <c r="CUW51" s="4"/>
      <c r="CUX51" s="4"/>
      <c r="CUY51" s="4"/>
      <c r="CUZ51" s="4"/>
      <c r="CVA51" s="4"/>
      <c r="CVB51" s="4"/>
      <c r="CVC51" s="4"/>
      <c r="CVD51" s="4"/>
      <c r="CVE51" s="4"/>
      <c r="CVF51" s="4"/>
      <c r="CVG51" s="4"/>
      <c r="CVH51" s="4"/>
      <c r="CVI51" s="4"/>
      <c r="CVJ51" s="4"/>
      <c r="CVK51" s="4"/>
      <c r="CVL51" s="4"/>
      <c r="CVM51" s="4"/>
      <c r="CVN51" s="4"/>
      <c r="CVO51" s="4"/>
      <c r="CVP51" s="4"/>
      <c r="CVQ51" s="4"/>
      <c r="CVR51" s="4"/>
      <c r="CVS51" s="4"/>
      <c r="CVT51" s="4"/>
      <c r="CVU51" s="4"/>
      <c r="CVV51" s="4"/>
      <c r="CVW51" s="4"/>
      <c r="CVX51" s="4"/>
      <c r="CVY51" s="4"/>
      <c r="CVZ51" s="4"/>
      <c r="CWA51" s="4"/>
      <c r="CWB51" s="4"/>
      <c r="CWC51" s="4"/>
      <c r="CWD51" s="4"/>
      <c r="CWE51" s="4"/>
      <c r="CWF51" s="4"/>
      <c r="CWG51" s="4"/>
      <c r="CWH51" s="4"/>
      <c r="CWI51" s="4"/>
      <c r="CWJ51" s="4"/>
      <c r="CWK51" s="4"/>
      <c r="CWL51" s="4"/>
      <c r="CWM51" s="4"/>
      <c r="CWN51" s="4"/>
      <c r="CWO51" s="4"/>
      <c r="CWP51" s="4"/>
      <c r="CWQ51" s="4"/>
      <c r="CWR51" s="4"/>
      <c r="CWS51" s="4"/>
      <c r="CWT51" s="4"/>
      <c r="CWU51" s="4"/>
      <c r="CWV51" s="4"/>
      <c r="CWW51" s="4"/>
      <c r="CWX51" s="4"/>
      <c r="CWY51" s="4"/>
      <c r="CWZ51" s="4"/>
      <c r="CXA51" s="4"/>
      <c r="CXB51" s="4"/>
      <c r="CXC51" s="4"/>
      <c r="CXD51" s="4"/>
      <c r="CXE51" s="4"/>
      <c r="CXF51" s="4"/>
      <c r="CXG51" s="4"/>
      <c r="CXH51" s="4"/>
      <c r="CXI51" s="4"/>
      <c r="CXJ51" s="4"/>
      <c r="CXK51" s="4"/>
      <c r="CXL51" s="4"/>
      <c r="CXM51" s="4"/>
      <c r="CXN51" s="4"/>
      <c r="CXO51" s="4"/>
      <c r="CXP51" s="4"/>
      <c r="CXQ51" s="4"/>
      <c r="CXR51" s="4"/>
      <c r="CXS51" s="4"/>
      <c r="CXT51" s="4"/>
      <c r="CXU51" s="4"/>
      <c r="CXV51" s="4"/>
      <c r="CXW51" s="4"/>
      <c r="CXX51" s="4"/>
      <c r="CXY51" s="4"/>
      <c r="CXZ51" s="4"/>
      <c r="CYA51" s="4"/>
      <c r="CYB51" s="4"/>
      <c r="CYC51" s="4"/>
      <c r="CYD51" s="4"/>
      <c r="CYE51" s="4"/>
      <c r="CYF51" s="4"/>
      <c r="CYG51" s="4"/>
      <c r="CYH51" s="4"/>
      <c r="CYI51" s="4"/>
      <c r="CYJ51" s="4"/>
      <c r="CYK51" s="4"/>
      <c r="CYL51" s="4"/>
      <c r="CYM51" s="4"/>
      <c r="CYN51" s="4"/>
      <c r="CYO51" s="4"/>
      <c r="CYP51" s="4"/>
      <c r="CYQ51" s="4"/>
      <c r="CYR51" s="4"/>
      <c r="CYS51" s="4"/>
      <c r="CYT51" s="4"/>
      <c r="CYU51" s="4"/>
      <c r="CYV51" s="4"/>
      <c r="CYW51" s="4"/>
      <c r="CYX51" s="4"/>
      <c r="CYY51" s="4"/>
      <c r="CYZ51" s="4"/>
      <c r="CZA51" s="4"/>
      <c r="CZB51" s="4"/>
      <c r="CZC51" s="4"/>
      <c r="CZD51" s="4"/>
      <c r="CZE51" s="4"/>
      <c r="CZF51" s="4"/>
      <c r="CZG51" s="4"/>
      <c r="CZH51" s="4"/>
      <c r="CZI51" s="4"/>
      <c r="CZJ51" s="4"/>
      <c r="CZK51" s="4"/>
      <c r="CZL51" s="4"/>
      <c r="CZM51" s="4"/>
      <c r="CZN51" s="4"/>
      <c r="CZO51" s="4"/>
      <c r="CZP51" s="4"/>
      <c r="CZQ51" s="4"/>
      <c r="CZR51" s="4"/>
      <c r="CZS51" s="4"/>
      <c r="CZT51" s="4"/>
      <c r="CZU51" s="4"/>
      <c r="CZV51" s="4"/>
      <c r="CZW51" s="4"/>
      <c r="CZX51" s="4"/>
      <c r="CZY51" s="4"/>
      <c r="CZZ51" s="4"/>
      <c r="DAA51" s="4"/>
      <c r="DAB51" s="4"/>
      <c r="DAC51" s="4"/>
      <c r="DAD51" s="4"/>
      <c r="DAE51" s="4"/>
      <c r="DAF51" s="4"/>
      <c r="DAG51" s="4"/>
      <c r="DAH51" s="4"/>
      <c r="DAI51" s="4"/>
      <c r="DAJ51" s="4"/>
      <c r="DAK51" s="4"/>
      <c r="DAL51" s="4"/>
      <c r="DAM51" s="4"/>
      <c r="DAN51" s="4"/>
      <c r="DAO51" s="4"/>
      <c r="DAP51" s="4"/>
      <c r="DAQ51" s="4"/>
      <c r="DAR51" s="4"/>
      <c r="DAS51" s="4"/>
      <c r="DAT51" s="4"/>
      <c r="DAU51" s="4"/>
      <c r="DAV51" s="4"/>
      <c r="DAW51" s="4"/>
      <c r="DAX51" s="4"/>
      <c r="DAY51" s="4"/>
      <c r="DAZ51" s="4"/>
      <c r="DBA51" s="4"/>
      <c r="DBB51" s="4"/>
      <c r="DBC51" s="4"/>
      <c r="DBD51" s="4"/>
      <c r="DBE51" s="4"/>
      <c r="DBF51" s="4"/>
      <c r="DBG51" s="4"/>
      <c r="DBH51" s="4"/>
      <c r="DBI51" s="4"/>
      <c r="DBJ51" s="4"/>
      <c r="DBK51" s="4"/>
      <c r="DBL51" s="4"/>
      <c r="DBM51" s="4"/>
      <c r="DBN51" s="4"/>
      <c r="DBO51" s="4"/>
      <c r="DBP51" s="4"/>
      <c r="DBQ51" s="4"/>
      <c r="DBR51" s="4"/>
      <c r="DBS51" s="4"/>
      <c r="DBT51" s="4"/>
      <c r="DBU51" s="4"/>
      <c r="DBV51" s="4"/>
      <c r="DBW51" s="4"/>
      <c r="DBX51" s="4"/>
      <c r="DBY51" s="4"/>
      <c r="DBZ51" s="4"/>
      <c r="DCA51" s="4"/>
      <c r="DCB51" s="4"/>
      <c r="DCC51" s="4"/>
      <c r="DCD51" s="4"/>
      <c r="DCE51" s="4"/>
      <c r="DCF51" s="4"/>
      <c r="DCG51" s="4"/>
      <c r="DCH51" s="4"/>
      <c r="DCI51" s="4"/>
      <c r="DCJ51" s="4"/>
      <c r="DCK51" s="4"/>
      <c r="DCL51" s="4"/>
      <c r="DCM51" s="4"/>
      <c r="DCN51" s="4"/>
      <c r="DCO51" s="4"/>
      <c r="DCP51" s="4"/>
      <c r="DCQ51" s="4"/>
      <c r="DCR51" s="4"/>
      <c r="DCS51" s="4"/>
      <c r="DCT51" s="4"/>
      <c r="DCU51" s="4"/>
      <c r="DCV51" s="4"/>
      <c r="DCW51" s="4"/>
      <c r="DCX51" s="4"/>
      <c r="DCY51" s="4"/>
      <c r="DCZ51" s="4"/>
      <c r="DDA51" s="4"/>
      <c r="DDB51" s="4"/>
      <c r="DDC51" s="4"/>
      <c r="DDD51" s="4"/>
      <c r="DDE51" s="4"/>
      <c r="DDF51" s="4"/>
      <c r="DDG51" s="4"/>
      <c r="DDH51" s="4"/>
      <c r="DDI51" s="4"/>
      <c r="DDJ51" s="4"/>
      <c r="DDK51" s="4"/>
      <c r="DDL51" s="4"/>
      <c r="DDM51" s="4"/>
      <c r="DDN51" s="4"/>
      <c r="DDO51" s="4"/>
      <c r="DDP51" s="4"/>
      <c r="DDQ51" s="4"/>
      <c r="DDR51" s="4"/>
      <c r="DDS51" s="4"/>
      <c r="DDT51" s="4"/>
      <c r="DDU51" s="4"/>
      <c r="DDV51" s="4"/>
      <c r="DDW51" s="4"/>
      <c r="DDX51" s="4"/>
      <c r="DDY51" s="4"/>
      <c r="DDZ51" s="4"/>
      <c r="DEA51" s="4"/>
      <c r="DEB51" s="4"/>
      <c r="DEC51" s="4"/>
      <c r="DED51" s="4"/>
      <c r="DEE51" s="4"/>
      <c r="DEF51" s="4"/>
      <c r="DEG51" s="4"/>
      <c r="DEH51" s="4"/>
      <c r="DEI51" s="4"/>
      <c r="DEJ51" s="4"/>
      <c r="DEK51" s="4"/>
      <c r="DEL51" s="4"/>
      <c r="DEM51" s="4"/>
      <c r="DEN51" s="4"/>
      <c r="DEO51" s="4"/>
      <c r="DEP51" s="4"/>
      <c r="DEQ51" s="4"/>
      <c r="DER51" s="4"/>
      <c r="DES51" s="4"/>
      <c r="DET51" s="4"/>
      <c r="DEU51" s="4"/>
      <c r="DEV51" s="4"/>
      <c r="DEW51" s="4"/>
      <c r="DEX51" s="4"/>
      <c r="DEY51" s="4"/>
      <c r="DEZ51" s="4"/>
      <c r="DFA51" s="4"/>
      <c r="DFB51" s="4"/>
      <c r="DFC51" s="4"/>
      <c r="DFD51" s="4"/>
      <c r="DFE51" s="4"/>
      <c r="DFF51" s="4"/>
      <c r="DFG51" s="4"/>
      <c r="DFH51" s="4"/>
      <c r="DFI51" s="4"/>
      <c r="DFJ51" s="4"/>
      <c r="DFK51" s="4"/>
      <c r="DFL51" s="4"/>
      <c r="DFM51" s="4"/>
      <c r="DFN51" s="4"/>
      <c r="DFO51" s="4"/>
      <c r="DFP51" s="4"/>
      <c r="DFQ51" s="4"/>
      <c r="DFR51" s="4"/>
      <c r="DFS51" s="4"/>
      <c r="DFT51" s="4"/>
      <c r="DFU51" s="4"/>
      <c r="DFV51" s="4"/>
      <c r="DFW51" s="4"/>
      <c r="DFX51" s="4"/>
      <c r="DFY51" s="4"/>
      <c r="DFZ51" s="4"/>
      <c r="DGA51" s="4"/>
      <c r="DGB51" s="4"/>
      <c r="DGC51" s="4"/>
      <c r="DGD51" s="4"/>
      <c r="DGE51" s="4"/>
      <c r="DGF51" s="4"/>
      <c r="DGG51" s="4"/>
      <c r="DGH51" s="4"/>
      <c r="DGI51" s="4"/>
      <c r="DGJ51" s="4"/>
      <c r="DGK51" s="4"/>
      <c r="DGL51" s="4"/>
      <c r="DGM51" s="4"/>
      <c r="DGN51" s="4"/>
      <c r="DGO51" s="4"/>
      <c r="DGP51" s="4"/>
      <c r="DGQ51" s="4"/>
      <c r="DGR51" s="4"/>
      <c r="DGS51" s="4"/>
      <c r="DGT51" s="4"/>
      <c r="DGU51" s="4"/>
      <c r="DGV51" s="4"/>
      <c r="DGW51" s="4"/>
      <c r="DGX51" s="4"/>
      <c r="DGY51" s="4"/>
      <c r="DGZ51" s="4"/>
      <c r="DHA51" s="4"/>
      <c r="DHB51" s="4"/>
      <c r="DHC51" s="4"/>
      <c r="DHD51" s="4"/>
      <c r="DHE51" s="4"/>
      <c r="DHF51" s="4"/>
      <c r="DHG51" s="4"/>
      <c r="DHH51" s="4"/>
      <c r="DHI51" s="4"/>
      <c r="DHJ51" s="4"/>
      <c r="DHK51" s="4"/>
      <c r="DHL51" s="4"/>
      <c r="DHM51" s="4"/>
      <c r="DHN51" s="4"/>
      <c r="DHO51" s="4"/>
      <c r="DHP51" s="4"/>
      <c r="DHQ51" s="4"/>
      <c r="DHR51" s="4"/>
      <c r="DHS51" s="4"/>
      <c r="DHT51" s="4"/>
      <c r="DHU51" s="4"/>
      <c r="DHV51" s="4"/>
      <c r="DHW51" s="4"/>
      <c r="DHX51" s="4"/>
      <c r="DHY51" s="4"/>
      <c r="DHZ51" s="4"/>
      <c r="DIA51" s="4"/>
      <c r="DIB51" s="4"/>
      <c r="DIC51" s="4"/>
      <c r="DID51" s="4"/>
      <c r="DIE51" s="4"/>
      <c r="DIF51" s="4"/>
      <c r="DIG51" s="4"/>
      <c r="DIH51" s="4"/>
      <c r="DII51" s="4"/>
      <c r="DIJ51" s="4"/>
      <c r="DIK51" s="4"/>
      <c r="DIL51" s="4"/>
      <c r="DIM51" s="4"/>
      <c r="DIN51" s="4"/>
      <c r="DIO51" s="4"/>
      <c r="DIP51" s="4"/>
      <c r="DIQ51" s="4"/>
      <c r="DIR51" s="4"/>
      <c r="DIS51" s="4"/>
      <c r="DIT51" s="4"/>
      <c r="DIU51" s="4"/>
      <c r="DIV51" s="4"/>
      <c r="DIW51" s="4"/>
      <c r="DIX51" s="4"/>
      <c r="DIY51" s="4"/>
      <c r="DIZ51" s="4"/>
      <c r="DJA51" s="4"/>
      <c r="DJB51" s="4"/>
      <c r="DJC51" s="4"/>
      <c r="DJD51" s="4"/>
      <c r="DJE51" s="4"/>
      <c r="DJF51" s="4"/>
      <c r="DJG51" s="4"/>
      <c r="DJH51" s="4"/>
      <c r="DJI51" s="4"/>
      <c r="DJJ51" s="4"/>
      <c r="DJK51" s="4"/>
      <c r="DJL51" s="4"/>
      <c r="DJM51" s="4"/>
      <c r="DJN51" s="4"/>
      <c r="DJO51" s="4"/>
      <c r="DJP51" s="4"/>
      <c r="DJQ51" s="4"/>
      <c r="DJR51" s="4"/>
      <c r="DJS51" s="4"/>
      <c r="DJT51" s="4"/>
      <c r="DJU51" s="4"/>
      <c r="DJV51" s="4"/>
      <c r="DJW51" s="4"/>
      <c r="DJX51" s="4"/>
      <c r="DJY51" s="4"/>
      <c r="DJZ51" s="4"/>
      <c r="DKA51" s="4"/>
      <c r="DKB51" s="4"/>
      <c r="DKC51" s="4"/>
      <c r="DKD51" s="4"/>
      <c r="DKE51" s="4"/>
      <c r="DKF51" s="4"/>
      <c r="DKG51" s="4"/>
      <c r="DKH51" s="4"/>
      <c r="DKI51" s="4"/>
      <c r="DKJ51" s="4"/>
      <c r="DKK51" s="4"/>
      <c r="DKL51" s="4"/>
      <c r="DKM51" s="4"/>
      <c r="DKN51" s="4"/>
      <c r="DKO51" s="4"/>
      <c r="DKP51" s="4"/>
      <c r="DKQ51" s="4"/>
      <c r="DKR51" s="4"/>
      <c r="DKS51" s="4"/>
      <c r="DKT51" s="4"/>
      <c r="DKU51" s="4"/>
      <c r="DKV51" s="4"/>
      <c r="DKW51" s="4"/>
      <c r="DKX51" s="4"/>
      <c r="DKY51" s="4"/>
      <c r="DKZ51" s="4"/>
      <c r="DLA51" s="4"/>
      <c r="DLB51" s="4"/>
      <c r="DLC51" s="4"/>
      <c r="DLD51" s="4"/>
      <c r="DLE51" s="4"/>
      <c r="DLF51" s="4"/>
      <c r="DLG51" s="4"/>
      <c r="DLH51" s="4"/>
      <c r="DLI51" s="4"/>
      <c r="DLJ51" s="4"/>
      <c r="DLK51" s="4"/>
      <c r="DLL51" s="4"/>
      <c r="DLM51" s="4"/>
      <c r="DLN51" s="4"/>
      <c r="DLO51" s="4"/>
      <c r="DLP51" s="4"/>
      <c r="DLQ51" s="4"/>
      <c r="DLR51" s="4"/>
      <c r="DLS51" s="4"/>
      <c r="DLT51" s="4"/>
      <c r="DLU51" s="4"/>
      <c r="DLV51" s="4"/>
      <c r="DLW51" s="4"/>
      <c r="DLX51" s="4"/>
      <c r="DLY51" s="4"/>
      <c r="DLZ51" s="4"/>
      <c r="DMA51" s="4"/>
      <c r="DMB51" s="4"/>
      <c r="DMC51" s="4"/>
      <c r="DMD51" s="4"/>
      <c r="DME51" s="4"/>
      <c r="DMF51" s="4"/>
      <c r="DMG51" s="4"/>
      <c r="DMH51" s="4"/>
      <c r="DMI51" s="4"/>
      <c r="DMJ51" s="4"/>
      <c r="DMK51" s="4"/>
      <c r="DML51" s="4"/>
      <c r="DMM51" s="4"/>
      <c r="DMN51" s="4"/>
      <c r="DMO51" s="4"/>
      <c r="DMP51" s="4"/>
      <c r="DMQ51" s="4"/>
      <c r="DMR51" s="4"/>
      <c r="DMS51" s="4"/>
      <c r="DMT51" s="4"/>
      <c r="DMU51" s="4"/>
      <c r="DMV51" s="4"/>
      <c r="DMW51" s="4"/>
      <c r="DMX51" s="4"/>
      <c r="DMY51" s="4"/>
      <c r="DMZ51" s="4"/>
      <c r="DNA51" s="4"/>
      <c r="DNB51" s="4"/>
      <c r="DNC51" s="4"/>
      <c r="DND51" s="4"/>
      <c r="DNE51" s="4"/>
      <c r="DNF51" s="4"/>
      <c r="DNG51" s="4"/>
      <c r="DNH51" s="4"/>
      <c r="DNI51" s="4"/>
      <c r="DNJ51" s="4"/>
      <c r="DNK51" s="4"/>
      <c r="DNL51" s="4"/>
      <c r="DNM51" s="4"/>
      <c r="DNN51" s="4"/>
      <c r="DNO51" s="4"/>
      <c r="DNP51" s="4"/>
      <c r="DNQ51" s="4"/>
      <c r="DNR51" s="4"/>
      <c r="DNS51" s="4"/>
      <c r="DNT51" s="4"/>
      <c r="DNU51" s="4"/>
      <c r="DNV51" s="4"/>
      <c r="DNW51" s="4"/>
      <c r="DNX51" s="4"/>
      <c r="DNY51" s="4"/>
      <c r="DNZ51" s="4"/>
      <c r="DOA51" s="4"/>
      <c r="DOB51" s="4"/>
      <c r="DOC51" s="4"/>
      <c r="DOD51" s="4"/>
      <c r="DOE51" s="4"/>
      <c r="DOF51" s="4"/>
      <c r="DOG51" s="4"/>
      <c r="DOH51" s="4"/>
      <c r="DOI51" s="4"/>
      <c r="DOJ51" s="4"/>
      <c r="DOK51" s="4"/>
      <c r="DOL51" s="4"/>
      <c r="DOM51" s="4"/>
      <c r="DON51" s="4"/>
      <c r="DOO51" s="4"/>
      <c r="DOP51" s="4"/>
      <c r="DOQ51" s="4"/>
      <c r="DOR51" s="4"/>
      <c r="DOS51" s="4"/>
      <c r="DOT51" s="4"/>
      <c r="DOU51" s="4"/>
      <c r="DOV51" s="4"/>
      <c r="DOW51" s="4"/>
      <c r="DOX51" s="4"/>
      <c r="DOY51" s="4"/>
      <c r="DOZ51" s="4"/>
      <c r="DPA51" s="4"/>
      <c r="DPB51" s="4"/>
      <c r="DPC51" s="4"/>
      <c r="DPD51" s="4"/>
      <c r="DPE51" s="4"/>
      <c r="DPF51" s="4"/>
      <c r="DPG51" s="4"/>
      <c r="DPH51" s="4"/>
      <c r="DPI51" s="4"/>
      <c r="DPJ51" s="4"/>
      <c r="DPK51" s="4"/>
      <c r="DPL51" s="4"/>
      <c r="DPM51" s="4"/>
      <c r="DPN51" s="4"/>
      <c r="DPO51" s="4"/>
      <c r="DPP51" s="4"/>
      <c r="DPQ51" s="4"/>
      <c r="DPR51" s="4"/>
      <c r="DPS51" s="4"/>
      <c r="DPT51" s="4"/>
      <c r="DPU51" s="4"/>
      <c r="DPV51" s="4"/>
      <c r="DPW51" s="4"/>
      <c r="DPX51" s="4"/>
      <c r="DPY51" s="4"/>
      <c r="DPZ51" s="4"/>
      <c r="DQA51" s="4"/>
      <c r="DQB51" s="4"/>
      <c r="DQC51" s="4"/>
      <c r="DQD51" s="4"/>
      <c r="DQE51" s="4"/>
      <c r="DQF51" s="4"/>
      <c r="DQG51" s="4"/>
      <c r="DQH51" s="4"/>
      <c r="DQI51" s="4"/>
      <c r="DQJ51" s="4"/>
      <c r="DQK51" s="4"/>
      <c r="DQL51" s="4"/>
      <c r="DQM51" s="4"/>
      <c r="DQN51" s="4"/>
      <c r="DQO51" s="4"/>
      <c r="DQP51" s="4"/>
      <c r="DQQ51" s="4"/>
      <c r="DQR51" s="4"/>
      <c r="DQS51" s="4"/>
      <c r="DQT51" s="4"/>
      <c r="DQU51" s="4"/>
      <c r="DQV51" s="4"/>
      <c r="DQW51" s="4"/>
      <c r="DQX51" s="4"/>
      <c r="DQY51" s="4"/>
      <c r="DQZ51" s="4"/>
      <c r="DRA51" s="4"/>
      <c r="DRB51" s="4"/>
      <c r="DRC51" s="4"/>
      <c r="DRD51" s="4"/>
      <c r="DRE51" s="4"/>
      <c r="DRF51" s="4"/>
      <c r="DRG51" s="4"/>
      <c r="DRH51" s="4"/>
      <c r="DRI51" s="4"/>
      <c r="DRJ51" s="4"/>
      <c r="DRK51" s="4"/>
      <c r="DRL51" s="4"/>
      <c r="DRM51" s="4"/>
      <c r="DRN51" s="4"/>
      <c r="DRO51" s="4"/>
      <c r="DRP51" s="4"/>
      <c r="DRQ51" s="4"/>
      <c r="DRR51" s="4"/>
      <c r="DRS51" s="4"/>
      <c r="DRT51" s="4"/>
      <c r="DRU51" s="4"/>
      <c r="DRV51" s="4"/>
      <c r="DRW51" s="4"/>
      <c r="DRX51" s="4"/>
      <c r="DRY51" s="4"/>
      <c r="DRZ51" s="4"/>
      <c r="DSA51" s="4"/>
      <c r="DSB51" s="4"/>
      <c r="DSC51" s="4"/>
      <c r="DSD51" s="4"/>
      <c r="DSE51" s="4"/>
      <c r="DSF51" s="4"/>
      <c r="DSG51" s="4"/>
      <c r="DSH51" s="4"/>
      <c r="DSI51" s="4"/>
      <c r="DSJ51" s="4"/>
      <c r="DSK51" s="4"/>
      <c r="DSL51" s="4"/>
      <c r="DSM51" s="4"/>
      <c r="DSN51" s="4"/>
      <c r="DSO51" s="4"/>
      <c r="DSP51" s="4"/>
      <c r="DSQ51" s="4"/>
      <c r="DSR51" s="4"/>
      <c r="DSS51" s="4"/>
      <c r="DST51" s="4"/>
      <c r="DSU51" s="4"/>
      <c r="DSV51" s="4"/>
      <c r="DSW51" s="4"/>
      <c r="DSX51" s="4"/>
      <c r="DSY51" s="4"/>
      <c r="DSZ51" s="4"/>
      <c r="DTA51" s="4"/>
      <c r="DTB51" s="4"/>
      <c r="DTC51" s="4"/>
      <c r="DTD51" s="4"/>
      <c r="DTE51" s="4"/>
      <c r="DTF51" s="4"/>
      <c r="DTG51" s="4"/>
      <c r="DTH51" s="4"/>
      <c r="DTI51" s="4"/>
      <c r="DTJ51" s="4"/>
      <c r="DTK51" s="4"/>
      <c r="DTL51" s="4"/>
      <c r="DTM51" s="4"/>
      <c r="DTN51" s="4"/>
      <c r="DTO51" s="4"/>
      <c r="DTP51" s="4"/>
      <c r="DTQ51" s="4"/>
      <c r="DTR51" s="4"/>
      <c r="DTS51" s="4"/>
      <c r="DTT51" s="4"/>
      <c r="DTU51" s="4"/>
      <c r="DTV51" s="4"/>
      <c r="DTW51" s="4"/>
      <c r="DTX51" s="4"/>
      <c r="DTY51" s="4"/>
      <c r="DTZ51" s="4"/>
      <c r="DUA51" s="4"/>
      <c r="DUB51" s="4"/>
      <c r="DUC51" s="4"/>
      <c r="DUD51" s="4"/>
      <c r="DUE51" s="4"/>
      <c r="DUF51" s="4"/>
      <c r="DUG51" s="4"/>
      <c r="DUH51" s="4"/>
      <c r="DUI51" s="4"/>
      <c r="DUJ51" s="4"/>
      <c r="DUK51" s="4"/>
      <c r="DUL51" s="4"/>
      <c r="DUM51" s="4"/>
      <c r="DUN51" s="4"/>
      <c r="DUO51" s="4"/>
      <c r="DUP51" s="4"/>
      <c r="DUQ51" s="4"/>
      <c r="DUR51" s="4"/>
      <c r="DUS51" s="4"/>
      <c r="DUT51" s="4"/>
      <c r="DUU51" s="4"/>
      <c r="DUV51" s="4"/>
      <c r="DUW51" s="4"/>
      <c r="DUX51" s="4"/>
      <c r="DUY51" s="4"/>
      <c r="DUZ51" s="4"/>
      <c r="DVA51" s="4"/>
      <c r="DVB51" s="4"/>
      <c r="DVC51" s="4"/>
      <c r="DVD51" s="4"/>
      <c r="DVE51" s="4"/>
      <c r="DVF51" s="4"/>
      <c r="DVG51" s="4"/>
      <c r="DVH51" s="4"/>
      <c r="DVI51" s="4"/>
      <c r="DVJ51" s="4"/>
      <c r="DVK51" s="4"/>
      <c r="DVL51" s="4"/>
      <c r="DVM51" s="4"/>
      <c r="DVN51" s="4"/>
      <c r="DVO51" s="4"/>
      <c r="DVP51" s="4"/>
      <c r="DVQ51" s="4"/>
      <c r="DVR51" s="4"/>
      <c r="DVS51" s="4"/>
      <c r="DVT51" s="4"/>
      <c r="DVU51" s="4"/>
      <c r="DVV51" s="4"/>
      <c r="DVW51" s="4"/>
      <c r="DVX51" s="4"/>
      <c r="DVY51" s="4"/>
      <c r="DVZ51" s="4"/>
      <c r="DWA51" s="4"/>
      <c r="DWB51" s="4"/>
      <c r="DWC51" s="4"/>
      <c r="DWD51" s="4"/>
      <c r="DWE51" s="4"/>
      <c r="DWF51" s="4"/>
      <c r="DWG51" s="4"/>
      <c r="DWH51" s="4"/>
      <c r="DWI51" s="4"/>
      <c r="DWJ51" s="4"/>
      <c r="DWK51" s="4"/>
      <c r="DWL51" s="4"/>
      <c r="DWM51" s="4"/>
      <c r="DWN51" s="4"/>
      <c r="DWO51" s="4"/>
      <c r="DWP51" s="4"/>
      <c r="DWQ51" s="4"/>
      <c r="DWR51" s="4"/>
      <c r="DWS51" s="4"/>
      <c r="DWT51" s="4"/>
      <c r="DWU51" s="4"/>
      <c r="DWV51" s="4"/>
      <c r="DWW51" s="4"/>
      <c r="DWX51" s="4"/>
      <c r="DWY51" s="4"/>
      <c r="DWZ51" s="4"/>
      <c r="DXA51" s="4"/>
      <c r="DXB51" s="4"/>
      <c r="DXC51" s="4"/>
      <c r="DXD51" s="4"/>
      <c r="DXE51" s="4"/>
      <c r="DXF51" s="4"/>
      <c r="DXG51" s="4"/>
      <c r="DXH51" s="4"/>
      <c r="DXI51" s="4"/>
      <c r="DXJ51" s="4"/>
      <c r="DXK51" s="4"/>
      <c r="DXL51" s="4"/>
      <c r="DXM51" s="4"/>
      <c r="DXN51" s="4"/>
      <c r="DXO51" s="4"/>
      <c r="DXP51" s="4"/>
      <c r="DXQ51" s="4"/>
      <c r="DXR51" s="4"/>
      <c r="DXS51" s="4"/>
      <c r="DXT51" s="4"/>
      <c r="DXU51" s="4"/>
      <c r="DXV51" s="4"/>
      <c r="DXW51" s="4"/>
      <c r="DXX51" s="4"/>
      <c r="DXY51" s="4"/>
      <c r="DXZ51" s="4"/>
      <c r="DYA51" s="4"/>
      <c r="DYB51" s="4"/>
      <c r="DYC51" s="4"/>
      <c r="DYD51" s="4"/>
      <c r="DYE51" s="4"/>
      <c r="DYF51" s="4"/>
      <c r="DYG51" s="4"/>
      <c r="DYH51" s="4"/>
      <c r="DYI51" s="4"/>
      <c r="DYJ51" s="4"/>
      <c r="DYK51" s="4"/>
      <c r="DYL51" s="4"/>
      <c r="DYM51" s="4"/>
      <c r="DYN51" s="4"/>
      <c r="DYO51" s="4"/>
      <c r="DYP51" s="4"/>
      <c r="DYQ51" s="4"/>
      <c r="DYR51" s="4"/>
      <c r="DYS51" s="4"/>
      <c r="DYT51" s="4"/>
      <c r="DYU51" s="4"/>
      <c r="DYV51" s="4"/>
      <c r="DYW51" s="4"/>
      <c r="DYX51" s="4"/>
      <c r="DYY51" s="4"/>
      <c r="DYZ51" s="4"/>
      <c r="DZA51" s="4"/>
      <c r="DZB51" s="4"/>
      <c r="DZC51" s="4"/>
      <c r="DZD51" s="4"/>
      <c r="DZE51" s="4"/>
      <c r="DZF51" s="4"/>
      <c r="DZG51" s="4"/>
      <c r="DZH51" s="4"/>
      <c r="DZI51" s="4"/>
      <c r="DZJ51" s="4"/>
      <c r="DZK51" s="4"/>
      <c r="DZL51" s="4"/>
      <c r="DZM51" s="4"/>
      <c r="DZN51" s="4"/>
      <c r="DZO51" s="4"/>
      <c r="DZP51" s="4"/>
      <c r="DZQ51" s="4"/>
      <c r="DZR51" s="4"/>
      <c r="DZS51" s="4"/>
      <c r="DZT51" s="4"/>
      <c r="DZU51" s="4"/>
      <c r="DZV51" s="4"/>
      <c r="DZW51" s="4"/>
      <c r="DZX51" s="4"/>
      <c r="DZY51" s="4"/>
      <c r="DZZ51" s="4"/>
      <c r="EAA51" s="4"/>
      <c r="EAB51" s="4"/>
      <c r="EAC51" s="4"/>
      <c r="EAD51" s="4"/>
      <c r="EAE51" s="4"/>
      <c r="EAF51" s="4"/>
      <c r="EAG51" s="4"/>
      <c r="EAH51" s="4"/>
      <c r="EAI51" s="4"/>
      <c r="EAJ51" s="4"/>
      <c r="EAK51" s="4"/>
      <c r="EAL51" s="4"/>
      <c r="EAM51" s="4"/>
      <c r="EAN51" s="4"/>
      <c r="EAO51" s="4"/>
      <c r="EAP51" s="4"/>
      <c r="EAQ51" s="4"/>
      <c r="EAR51" s="4"/>
      <c r="EAS51" s="4"/>
      <c r="EAT51" s="4"/>
      <c r="EAU51" s="4"/>
      <c r="EAV51" s="4"/>
      <c r="EAW51" s="4"/>
      <c r="EAX51" s="4"/>
      <c r="EAY51" s="4"/>
      <c r="EAZ51" s="4"/>
      <c r="EBA51" s="4"/>
      <c r="EBB51" s="4"/>
      <c r="EBC51" s="4"/>
      <c r="EBD51" s="4"/>
      <c r="EBE51" s="4"/>
      <c r="EBF51" s="4"/>
      <c r="EBG51" s="4"/>
      <c r="EBH51" s="4"/>
      <c r="EBI51" s="4"/>
      <c r="EBJ51" s="4"/>
      <c r="EBK51" s="4"/>
      <c r="EBL51" s="4"/>
      <c r="EBM51" s="4"/>
      <c r="EBN51" s="4"/>
      <c r="EBO51" s="4"/>
      <c r="EBP51" s="4"/>
      <c r="EBQ51" s="4"/>
      <c r="EBR51" s="4"/>
      <c r="EBS51" s="4"/>
      <c r="EBT51" s="4"/>
      <c r="EBU51" s="4"/>
      <c r="EBV51" s="4"/>
      <c r="EBW51" s="4"/>
      <c r="EBX51" s="4"/>
      <c r="EBY51" s="4"/>
      <c r="EBZ51" s="4"/>
      <c r="ECA51" s="4"/>
      <c r="ECB51" s="4"/>
      <c r="ECC51" s="4"/>
      <c r="ECD51" s="4"/>
      <c r="ECE51" s="4"/>
      <c r="ECF51" s="4"/>
      <c r="ECG51" s="4"/>
      <c r="ECH51" s="4"/>
      <c r="ECI51" s="4"/>
      <c r="ECJ51" s="4"/>
      <c r="ECK51" s="4"/>
      <c r="ECL51" s="4"/>
      <c r="ECM51" s="4"/>
      <c r="ECN51" s="4"/>
      <c r="ECO51" s="4"/>
      <c r="ECP51" s="4"/>
      <c r="ECQ51" s="4"/>
      <c r="ECR51" s="4"/>
      <c r="ECS51" s="4"/>
      <c r="ECT51" s="4"/>
      <c r="ECU51" s="4"/>
      <c r="ECV51" s="4"/>
      <c r="ECW51" s="4"/>
      <c r="ECX51" s="4"/>
      <c r="ECY51" s="4"/>
      <c r="ECZ51" s="4"/>
      <c r="EDA51" s="4"/>
      <c r="EDB51" s="4"/>
      <c r="EDC51" s="4"/>
      <c r="EDD51" s="4"/>
      <c r="EDE51" s="4"/>
      <c r="EDF51" s="4"/>
      <c r="EDG51" s="4"/>
      <c r="EDH51" s="4"/>
      <c r="EDI51" s="4"/>
      <c r="EDJ51" s="4"/>
      <c r="EDK51" s="4"/>
      <c r="EDL51" s="4"/>
      <c r="EDM51" s="4"/>
      <c r="EDN51" s="4"/>
      <c r="EDO51" s="4"/>
      <c r="EDP51" s="4"/>
      <c r="EDQ51" s="4"/>
      <c r="EDR51" s="4"/>
      <c r="EDS51" s="4"/>
      <c r="EDT51" s="4"/>
      <c r="EDU51" s="4"/>
      <c r="EDV51" s="4"/>
      <c r="EDW51" s="4"/>
      <c r="EDX51" s="4"/>
      <c r="EDY51" s="4"/>
      <c r="EDZ51" s="4"/>
      <c r="EEA51" s="4"/>
      <c r="EEB51" s="4"/>
      <c r="EEC51" s="4"/>
      <c r="EED51" s="4"/>
      <c r="EEE51" s="4"/>
      <c r="EEF51" s="4"/>
      <c r="EEG51" s="4"/>
      <c r="EEH51" s="4"/>
      <c r="EEI51" s="4"/>
      <c r="EEJ51" s="4"/>
      <c r="EEK51" s="4"/>
      <c r="EEL51" s="4"/>
      <c r="EEM51" s="4"/>
      <c r="EEN51" s="4"/>
      <c r="EEO51" s="4"/>
      <c r="EEP51" s="4"/>
      <c r="EEQ51" s="4"/>
      <c r="EER51" s="4"/>
      <c r="EES51" s="4"/>
      <c r="EET51" s="4"/>
      <c r="EEU51" s="4"/>
      <c r="EEV51" s="4"/>
      <c r="EEW51" s="4"/>
      <c r="EEX51" s="4"/>
      <c r="EEY51" s="4"/>
      <c r="EEZ51" s="4"/>
      <c r="EFA51" s="4"/>
      <c r="EFB51" s="4"/>
      <c r="EFC51" s="4"/>
      <c r="EFD51" s="4"/>
      <c r="EFE51" s="4"/>
      <c r="EFF51" s="4"/>
      <c r="EFG51" s="4"/>
      <c r="EFH51" s="4"/>
      <c r="EFI51" s="4"/>
      <c r="EFJ51" s="4"/>
      <c r="EFK51" s="4"/>
      <c r="EFL51" s="4"/>
      <c r="EFM51" s="4"/>
      <c r="EFN51" s="4"/>
      <c r="EFO51" s="4"/>
      <c r="EFP51" s="4"/>
      <c r="EFQ51" s="4"/>
      <c r="EFR51" s="4"/>
      <c r="EFS51" s="4"/>
      <c r="EFT51" s="4"/>
      <c r="EFU51" s="4"/>
      <c r="EFV51" s="4"/>
      <c r="EFW51" s="4"/>
      <c r="EFX51" s="4"/>
      <c r="EFY51" s="4"/>
      <c r="EFZ51" s="4"/>
      <c r="EGA51" s="4"/>
      <c r="EGB51" s="4"/>
      <c r="EGC51" s="4"/>
      <c r="EGD51" s="4"/>
      <c r="EGE51" s="4"/>
      <c r="EGF51" s="4"/>
      <c r="EGG51" s="4"/>
      <c r="EGH51" s="4"/>
      <c r="EGI51" s="4"/>
      <c r="EGJ51" s="4"/>
      <c r="EGK51" s="4"/>
      <c r="EGL51" s="4"/>
      <c r="EGM51" s="4"/>
      <c r="EGN51" s="4"/>
      <c r="EGO51" s="4"/>
      <c r="EGP51" s="4"/>
      <c r="EGQ51" s="4"/>
      <c r="EGR51" s="4"/>
      <c r="EGS51" s="4"/>
      <c r="EGT51" s="4"/>
      <c r="EGU51" s="4"/>
      <c r="EGV51" s="4"/>
      <c r="EGW51" s="4"/>
      <c r="EGX51" s="4"/>
      <c r="EGY51" s="4"/>
      <c r="EGZ51" s="4"/>
      <c r="EHA51" s="4"/>
      <c r="EHB51" s="4"/>
      <c r="EHC51" s="4"/>
      <c r="EHD51" s="4"/>
      <c r="EHE51" s="4"/>
      <c r="EHF51" s="4"/>
      <c r="EHG51" s="4"/>
      <c r="EHH51" s="4"/>
      <c r="EHI51" s="4"/>
      <c r="EHJ51" s="4"/>
      <c r="EHK51" s="4"/>
      <c r="EHL51" s="4"/>
      <c r="EHM51" s="4"/>
      <c r="EHN51" s="4"/>
      <c r="EHO51" s="4"/>
      <c r="EHP51" s="4"/>
      <c r="EHQ51" s="4"/>
      <c r="EHR51" s="4"/>
      <c r="EHS51" s="4"/>
      <c r="EHT51" s="4"/>
      <c r="EHU51" s="4"/>
      <c r="EHV51" s="4"/>
      <c r="EHW51" s="4"/>
      <c r="EHX51" s="4"/>
      <c r="EHY51" s="4"/>
      <c r="EHZ51" s="4"/>
      <c r="EIA51" s="4"/>
      <c r="EIB51" s="4"/>
      <c r="EIC51" s="4"/>
      <c r="EID51" s="4"/>
      <c r="EIE51" s="4"/>
      <c r="EIF51" s="4"/>
      <c r="EIG51" s="4"/>
      <c r="EIH51" s="4"/>
      <c r="EII51" s="4"/>
      <c r="EIJ51" s="4"/>
      <c r="EIK51" s="4"/>
      <c r="EIL51" s="4"/>
      <c r="EIM51" s="4"/>
      <c r="EIN51" s="4"/>
      <c r="EIO51" s="4"/>
      <c r="EIP51" s="4"/>
      <c r="EIQ51" s="4"/>
      <c r="EIR51" s="4"/>
      <c r="EIS51" s="4"/>
      <c r="EIT51" s="4"/>
      <c r="EIU51" s="4"/>
      <c r="EIV51" s="4"/>
      <c r="EIW51" s="4"/>
      <c r="EIX51" s="4"/>
      <c r="EIY51" s="4"/>
      <c r="EIZ51" s="4"/>
      <c r="EJA51" s="4"/>
      <c r="EJB51" s="4"/>
      <c r="EJC51" s="4"/>
      <c r="EJD51" s="4"/>
      <c r="EJE51" s="4"/>
      <c r="EJF51" s="4"/>
      <c r="EJG51" s="4"/>
      <c r="EJH51" s="4"/>
      <c r="EJI51" s="4"/>
      <c r="EJJ51" s="4"/>
      <c r="EJK51" s="4"/>
      <c r="EJL51" s="4"/>
      <c r="EJM51" s="4"/>
      <c r="EJN51" s="4"/>
      <c r="EJO51" s="4"/>
      <c r="EJP51" s="4"/>
      <c r="EJQ51" s="4"/>
      <c r="EJR51" s="4"/>
      <c r="EJS51" s="4"/>
      <c r="EJT51" s="4"/>
      <c r="EJU51" s="4"/>
      <c r="EJV51" s="4"/>
      <c r="EJW51" s="4"/>
      <c r="EJX51" s="4"/>
      <c r="EJY51" s="4"/>
      <c r="EJZ51" s="4"/>
      <c r="EKA51" s="4"/>
      <c r="EKB51" s="4"/>
      <c r="EKC51" s="4"/>
      <c r="EKD51" s="4"/>
      <c r="EKE51" s="4"/>
      <c r="EKF51" s="4"/>
      <c r="EKG51" s="4"/>
      <c r="EKH51" s="4"/>
      <c r="EKI51" s="4"/>
      <c r="EKJ51" s="4"/>
      <c r="EKK51" s="4"/>
      <c r="EKL51" s="4"/>
      <c r="EKM51" s="4"/>
      <c r="EKN51" s="4"/>
      <c r="EKO51" s="4"/>
      <c r="EKP51" s="4"/>
      <c r="EKQ51" s="4"/>
      <c r="EKR51" s="4"/>
      <c r="EKS51" s="4"/>
      <c r="EKT51" s="4"/>
      <c r="EKU51" s="4"/>
      <c r="EKV51" s="4"/>
      <c r="EKW51" s="4"/>
      <c r="EKX51" s="4"/>
      <c r="EKY51" s="4"/>
      <c r="EKZ51" s="4"/>
      <c r="ELA51" s="4"/>
      <c r="ELB51" s="4"/>
      <c r="ELC51" s="4"/>
      <c r="ELD51" s="4"/>
      <c r="ELE51" s="4"/>
      <c r="ELF51" s="4"/>
      <c r="ELG51" s="4"/>
      <c r="ELH51" s="4"/>
      <c r="ELI51" s="4"/>
      <c r="ELJ51" s="4"/>
      <c r="ELK51" s="4"/>
      <c r="ELL51" s="4"/>
      <c r="ELM51" s="4"/>
      <c r="ELN51" s="4"/>
      <c r="ELO51" s="4"/>
      <c r="ELP51" s="4"/>
      <c r="ELQ51" s="4"/>
      <c r="ELR51" s="4"/>
      <c r="ELS51" s="4"/>
      <c r="ELT51" s="4"/>
      <c r="ELU51" s="4"/>
      <c r="ELV51" s="4"/>
      <c r="ELW51" s="4"/>
      <c r="ELX51" s="4"/>
      <c r="ELY51" s="4"/>
      <c r="ELZ51" s="4"/>
      <c r="EMA51" s="4"/>
      <c r="EMB51" s="4"/>
      <c r="EMC51" s="4"/>
      <c r="EMD51" s="4"/>
      <c r="EME51" s="4"/>
      <c r="EMF51" s="4"/>
      <c r="EMG51" s="4"/>
      <c r="EMH51" s="4"/>
      <c r="EMI51" s="4"/>
      <c r="EMJ51" s="4"/>
      <c r="EMK51" s="4"/>
      <c r="EML51" s="4"/>
      <c r="EMM51" s="4"/>
      <c r="EMN51" s="4"/>
      <c r="EMO51" s="4"/>
      <c r="EMP51" s="4"/>
      <c r="EMQ51" s="4"/>
      <c r="EMR51" s="4"/>
      <c r="EMS51" s="4"/>
      <c r="EMT51" s="4"/>
      <c r="EMU51" s="4"/>
      <c r="EMV51" s="4"/>
      <c r="EMW51" s="4"/>
      <c r="EMX51" s="4"/>
      <c r="EMY51" s="4"/>
      <c r="EMZ51" s="4"/>
      <c r="ENA51" s="4"/>
      <c r="ENB51" s="4"/>
      <c r="ENC51" s="4"/>
      <c r="END51" s="4"/>
      <c r="ENE51" s="4"/>
      <c r="ENF51" s="4"/>
      <c r="ENG51" s="4"/>
      <c r="ENH51" s="4"/>
      <c r="ENI51" s="4"/>
      <c r="ENJ51" s="4"/>
      <c r="ENK51" s="4"/>
      <c r="ENL51" s="4"/>
      <c r="ENM51" s="4"/>
      <c r="ENN51" s="4"/>
      <c r="ENO51" s="4"/>
      <c r="ENP51" s="4"/>
      <c r="ENQ51" s="4"/>
      <c r="ENR51" s="4"/>
      <c r="ENS51" s="4"/>
      <c r="ENT51" s="4"/>
      <c r="ENU51" s="4"/>
      <c r="ENV51" s="4"/>
      <c r="ENW51" s="4"/>
      <c r="ENX51" s="4"/>
      <c r="ENY51" s="4"/>
      <c r="ENZ51" s="4"/>
      <c r="EOA51" s="4"/>
      <c r="EOB51" s="4"/>
      <c r="EOC51" s="4"/>
      <c r="EOD51" s="4"/>
      <c r="EOE51" s="4"/>
      <c r="EOF51" s="4"/>
      <c r="EOG51" s="4"/>
      <c r="EOH51" s="4"/>
      <c r="EOI51" s="4"/>
      <c r="EOJ51" s="4"/>
      <c r="EOK51" s="4"/>
      <c r="EOL51" s="4"/>
      <c r="EOM51" s="4"/>
      <c r="EON51" s="4"/>
      <c r="EOO51" s="4"/>
      <c r="EOP51" s="4"/>
      <c r="EOQ51" s="4"/>
      <c r="EOR51" s="4"/>
      <c r="EOS51" s="4"/>
      <c r="EOT51" s="4"/>
      <c r="EOU51" s="4"/>
      <c r="EOV51" s="4"/>
      <c r="EOW51" s="4"/>
      <c r="EOX51" s="4"/>
      <c r="EOY51" s="4"/>
      <c r="EOZ51" s="4"/>
      <c r="EPA51" s="4"/>
      <c r="EPB51" s="4"/>
      <c r="EPC51" s="4"/>
      <c r="EPD51" s="4"/>
      <c r="EPE51" s="4"/>
      <c r="EPF51" s="4"/>
      <c r="EPG51" s="4"/>
      <c r="EPH51" s="4"/>
      <c r="EPI51" s="4"/>
      <c r="EPJ51" s="4"/>
      <c r="EPK51" s="4"/>
      <c r="EPL51" s="4"/>
      <c r="EPM51" s="4"/>
      <c r="EPN51" s="4"/>
      <c r="EPO51" s="4"/>
      <c r="EPP51" s="4"/>
      <c r="EPQ51" s="4"/>
      <c r="EPR51" s="4"/>
      <c r="EPS51" s="4"/>
      <c r="EPT51" s="4"/>
      <c r="EPU51" s="4"/>
      <c r="EPV51" s="4"/>
      <c r="EPW51" s="4"/>
      <c r="EPX51" s="4"/>
      <c r="EPY51" s="4"/>
      <c r="EPZ51" s="4"/>
      <c r="EQA51" s="4"/>
      <c r="EQB51" s="4"/>
      <c r="EQC51" s="4"/>
      <c r="EQD51" s="4"/>
      <c r="EQE51" s="4"/>
      <c r="EQF51" s="4"/>
      <c r="EQG51" s="4"/>
      <c r="EQH51" s="4"/>
      <c r="EQI51" s="4"/>
      <c r="EQJ51" s="4"/>
      <c r="EQK51" s="4"/>
      <c r="EQL51" s="4"/>
      <c r="EQM51" s="4"/>
      <c r="EQN51" s="4"/>
      <c r="EQO51" s="4"/>
      <c r="EQP51" s="4"/>
      <c r="EQQ51" s="4"/>
      <c r="EQR51" s="4"/>
      <c r="EQS51" s="4"/>
      <c r="EQT51" s="4"/>
      <c r="EQU51" s="4"/>
      <c r="EQV51" s="4"/>
      <c r="EQW51" s="4"/>
      <c r="EQX51" s="4"/>
      <c r="EQY51" s="4"/>
      <c r="EQZ51" s="4"/>
      <c r="ERA51" s="4"/>
      <c r="ERB51" s="4"/>
      <c r="ERC51" s="4"/>
      <c r="ERD51" s="4"/>
      <c r="ERE51" s="4"/>
      <c r="ERF51" s="4"/>
      <c r="ERG51" s="4"/>
      <c r="ERH51" s="4"/>
      <c r="ERI51" s="4"/>
      <c r="ERJ51" s="4"/>
      <c r="ERK51" s="4"/>
      <c r="ERL51" s="4"/>
      <c r="ERM51" s="4"/>
      <c r="ERN51" s="4"/>
      <c r="ERO51" s="4"/>
      <c r="ERP51" s="4"/>
      <c r="ERQ51" s="4"/>
      <c r="ERR51" s="4"/>
      <c r="ERS51" s="4"/>
      <c r="ERT51" s="4"/>
      <c r="ERU51" s="4"/>
      <c r="ERV51" s="4"/>
      <c r="ERW51" s="4"/>
      <c r="ERX51" s="4"/>
      <c r="ERY51" s="4"/>
      <c r="ERZ51" s="4"/>
      <c r="ESA51" s="4"/>
      <c r="ESB51" s="4"/>
      <c r="ESC51" s="4"/>
      <c r="ESD51" s="4"/>
      <c r="ESE51" s="4"/>
      <c r="ESF51" s="4"/>
      <c r="ESG51" s="4"/>
      <c r="ESH51" s="4"/>
      <c r="ESI51" s="4"/>
      <c r="ESJ51" s="4"/>
      <c r="ESK51" s="4"/>
      <c r="ESL51" s="4"/>
      <c r="ESM51" s="4"/>
      <c r="ESN51" s="4"/>
      <c r="ESO51" s="4"/>
      <c r="ESP51" s="4"/>
      <c r="ESQ51" s="4"/>
      <c r="ESR51" s="4"/>
      <c r="ESS51" s="4"/>
      <c r="EST51" s="4"/>
      <c r="ESU51" s="4"/>
      <c r="ESV51" s="4"/>
      <c r="ESW51" s="4"/>
      <c r="ESX51" s="4"/>
      <c r="ESY51" s="4"/>
      <c r="ESZ51" s="4"/>
      <c r="ETA51" s="4"/>
      <c r="ETB51" s="4"/>
      <c r="ETC51" s="4"/>
      <c r="ETD51" s="4"/>
      <c r="ETE51" s="4"/>
      <c r="ETF51" s="4"/>
      <c r="ETG51" s="4"/>
      <c r="ETH51" s="4"/>
      <c r="ETI51" s="4"/>
      <c r="ETJ51" s="4"/>
      <c r="ETK51" s="4"/>
      <c r="ETL51" s="4"/>
      <c r="ETM51" s="4"/>
      <c r="ETN51" s="4"/>
      <c r="ETO51" s="4"/>
      <c r="ETP51" s="4"/>
      <c r="ETQ51" s="4"/>
      <c r="ETR51" s="4"/>
      <c r="ETS51" s="4"/>
      <c r="ETT51" s="4"/>
      <c r="ETU51" s="4"/>
      <c r="ETV51" s="4"/>
      <c r="ETW51" s="4"/>
      <c r="ETX51" s="4"/>
      <c r="ETY51" s="4"/>
      <c r="ETZ51" s="4"/>
      <c r="EUA51" s="4"/>
      <c r="EUB51" s="4"/>
      <c r="EUC51" s="4"/>
      <c r="EUD51" s="4"/>
      <c r="EUE51" s="4"/>
      <c r="EUF51" s="4"/>
      <c r="EUG51" s="4"/>
      <c r="EUH51" s="4"/>
      <c r="EUI51" s="4"/>
      <c r="EUJ51" s="4"/>
      <c r="EUK51" s="4"/>
      <c r="EUL51" s="4"/>
      <c r="EUM51" s="4"/>
      <c r="EUN51" s="4"/>
      <c r="EUO51" s="4"/>
      <c r="EUP51" s="4"/>
      <c r="EUQ51" s="4"/>
      <c r="EUR51" s="4"/>
      <c r="EUS51" s="4"/>
      <c r="EUT51" s="4"/>
      <c r="EUU51" s="4"/>
      <c r="EUV51" s="4"/>
      <c r="EUW51" s="4"/>
      <c r="EUX51" s="4"/>
      <c r="EUY51" s="4"/>
      <c r="EUZ51" s="4"/>
      <c r="EVA51" s="4"/>
      <c r="EVB51" s="4"/>
      <c r="EVC51" s="4"/>
      <c r="EVD51" s="4"/>
      <c r="EVE51" s="4"/>
      <c r="EVF51" s="4"/>
      <c r="EVG51" s="4"/>
      <c r="EVH51" s="4"/>
      <c r="EVI51" s="4"/>
      <c r="EVJ51" s="4"/>
      <c r="EVK51" s="4"/>
      <c r="EVL51" s="4"/>
      <c r="EVM51" s="4"/>
      <c r="EVN51" s="4"/>
      <c r="EVO51" s="4"/>
      <c r="EVP51" s="4"/>
      <c r="EVQ51" s="4"/>
      <c r="EVR51" s="4"/>
      <c r="EVS51" s="4"/>
      <c r="EVT51" s="4"/>
      <c r="EVU51" s="4"/>
      <c r="EVV51" s="4"/>
      <c r="EVW51" s="4"/>
      <c r="EVX51" s="4"/>
      <c r="EVY51" s="4"/>
      <c r="EVZ51" s="4"/>
      <c r="EWA51" s="4"/>
      <c r="EWB51" s="4"/>
      <c r="EWC51" s="4"/>
      <c r="EWD51" s="4"/>
      <c r="EWE51" s="4"/>
      <c r="EWF51" s="4"/>
      <c r="EWG51" s="4"/>
      <c r="EWH51" s="4"/>
      <c r="EWI51" s="4"/>
      <c r="EWJ51" s="4"/>
      <c r="EWK51" s="4"/>
      <c r="EWL51" s="4"/>
      <c r="EWM51" s="4"/>
      <c r="EWN51" s="4"/>
      <c r="EWO51" s="4"/>
      <c r="EWP51" s="4"/>
      <c r="EWQ51" s="4"/>
      <c r="EWR51" s="4"/>
      <c r="EWS51" s="4"/>
      <c r="EWT51" s="4"/>
      <c r="EWU51" s="4"/>
      <c r="EWV51" s="4"/>
      <c r="EWW51" s="4"/>
      <c r="EWX51" s="4"/>
      <c r="EWY51" s="4"/>
      <c r="EWZ51" s="4"/>
      <c r="EXA51" s="4"/>
      <c r="EXB51" s="4"/>
      <c r="EXC51" s="4"/>
      <c r="EXD51" s="4"/>
      <c r="EXE51" s="4"/>
      <c r="EXF51" s="4"/>
      <c r="EXG51" s="4"/>
      <c r="EXH51" s="4"/>
      <c r="EXI51" s="4"/>
      <c r="EXJ51" s="4"/>
      <c r="EXK51" s="4"/>
      <c r="EXL51" s="4"/>
      <c r="EXM51" s="4"/>
      <c r="EXN51" s="4"/>
      <c r="EXO51" s="4"/>
      <c r="EXP51" s="4"/>
      <c r="EXQ51" s="4"/>
      <c r="EXR51" s="4"/>
      <c r="EXS51" s="4"/>
      <c r="EXT51" s="4"/>
      <c r="EXU51" s="4"/>
      <c r="EXV51" s="4"/>
      <c r="EXW51" s="4"/>
      <c r="EXX51" s="4"/>
      <c r="EXY51" s="4"/>
      <c r="EXZ51" s="4"/>
      <c r="EYA51" s="4"/>
      <c r="EYB51" s="4"/>
      <c r="EYC51" s="4"/>
      <c r="EYD51" s="4"/>
      <c r="EYE51" s="4"/>
      <c r="EYF51" s="4"/>
      <c r="EYG51" s="4"/>
      <c r="EYH51" s="4"/>
      <c r="EYI51" s="4"/>
      <c r="EYJ51" s="4"/>
      <c r="EYK51" s="4"/>
      <c r="EYL51" s="4"/>
      <c r="EYM51" s="4"/>
      <c r="EYN51" s="4"/>
      <c r="EYO51" s="4"/>
      <c r="EYP51" s="4"/>
      <c r="EYQ51" s="4"/>
      <c r="EYR51" s="4"/>
      <c r="EYS51" s="4"/>
      <c r="EYT51" s="4"/>
      <c r="EYU51" s="4"/>
      <c r="EYV51" s="4"/>
      <c r="EYW51" s="4"/>
      <c r="EYX51" s="4"/>
      <c r="EYY51" s="4"/>
      <c r="EYZ51" s="4"/>
      <c r="EZA51" s="4"/>
      <c r="EZB51" s="4"/>
      <c r="EZC51" s="4"/>
      <c r="EZD51" s="4"/>
      <c r="EZE51" s="4"/>
      <c r="EZF51" s="4"/>
      <c r="EZG51" s="4"/>
      <c r="EZH51" s="4"/>
      <c r="EZI51" s="4"/>
      <c r="EZJ51" s="4"/>
      <c r="EZK51" s="4"/>
      <c r="EZL51" s="4"/>
      <c r="EZM51" s="4"/>
      <c r="EZN51" s="4"/>
      <c r="EZO51" s="4"/>
      <c r="EZP51" s="4"/>
      <c r="EZQ51" s="4"/>
      <c r="EZR51" s="4"/>
      <c r="EZS51" s="4"/>
      <c r="EZT51" s="4"/>
      <c r="EZU51" s="4"/>
      <c r="EZV51" s="4"/>
      <c r="EZW51" s="4"/>
      <c r="EZX51" s="4"/>
      <c r="EZY51" s="4"/>
      <c r="EZZ51" s="4"/>
      <c r="FAA51" s="4"/>
      <c r="FAB51" s="4"/>
      <c r="FAC51" s="4"/>
      <c r="FAD51" s="4"/>
      <c r="FAE51" s="4"/>
      <c r="FAF51" s="4"/>
      <c r="FAG51" s="4"/>
      <c r="FAH51" s="4"/>
      <c r="FAI51" s="4"/>
      <c r="FAJ51" s="4"/>
      <c r="FAK51" s="4"/>
      <c r="FAL51" s="4"/>
      <c r="FAM51" s="4"/>
      <c r="FAN51" s="4"/>
      <c r="FAO51" s="4"/>
      <c r="FAP51" s="4"/>
      <c r="FAQ51" s="4"/>
      <c r="FAR51" s="4"/>
      <c r="FAS51" s="4"/>
      <c r="FAT51" s="4"/>
      <c r="FAU51" s="4"/>
      <c r="FAV51" s="4"/>
      <c r="FAW51" s="4"/>
      <c r="FAX51" s="4"/>
      <c r="FAY51" s="4"/>
      <c r="FAZ51" s="4"/>
      <c r="FBA51" s="4"/>
      <c r="FBB51" s="4"/>
      <c r="FBC51" s="4"/>
      <c r="FBD51" s="4"/>
      <c r="FBE51" s="4"/>
      <c r="FBF51" s="4"/>
      <c r="FBG51" s="4"/>
      <c r="FBH51" s="4"/>
      <c r="FBI51" s="4"/>
      <c r="FBJ51" s="4"/>
      <c r="FBK51" s="4"/>
      <c r="FBL51" s="4"/>
      <c r="FBM51" s="4"/>
      <c r="FBN51" s="4"/>
      <c r="FBO51" s="4"/>
      <c r="FBP51" s="4"/>
      <c r="FBQ51" s="4"/>
      <c r="FBR51" s="4"/>
      <c r="FBS51" s="4"/>
      <c r="FBT51" s="4"/>
      <c r="FBU51" s="4"/>
      <c r="FBV51" s="4"/>
      <c r="FBW51" s="4"/>
      <c r="FBX51" s="4"/>
      <c r="FBY51" s="4"/>
      <c r="FBZ51" s="4"/>
      <c r="FCA51" s="4"/>
      <c r="FCB51" s="4"/>
      <c r="FCC51" s="4"/>
      <c r="FCD51" s="4"/>
      <c r="FCE51" s="4"/>
      <c r="FCF51" s="4"/>
      <c r="FCG51" s="4"/>
      <c r="FCH51" s="4"/>
      <c r="FCI51" s="4"/>
      <c r="FCJ51" s="4"/>
      <c r="FCK51" s="4"/>
      <c r="FCL51" s="4"/>
      <c r="FCM51" s="4"/>
      <c r="FCN51" s="4"/>
      <c r="FCO51" s="4"/>
      <c r="FCP51" s="4"/>
      <c r="FCQ51" s="4"/>
      <c r="FCR51" s="4"/>
      <c r="FCS51" s="4"/>
      <c r="FCT51" s="4"/>
      <c r="FCU51" s="4"/>
      <c r="FCV51" s="4"/>
      <c r="FCW51" s="4"/>
      <c r="FCX51" s="4"/>
      <c r="FCY51" s="4"/>
      <c r="FCZ51" s="4"/>
      <c r="FDA51" s="4"/>
      <c r="FDB51" s="4"/>
      <c r="FDC51" s="4"/>
      <c r="FDD51" s="4"/>
      <c r="FDE51" s="4"/>
      <c r="FDF51" s="4"/>
      <c r="FDG51" s="4"/>
      <c r="FDH51" s="4"/>
      <c r="FDI51" s="4"/>
      <c r="FDJ51" s="4"/>
      <c r="FDK51" s="4"/>
      <c r="FDL51" s="4"/>
      <c r="FDM51" s="4"/>
      <c r="FDN51" s="4"/>
      <c r="FDO51" s="4"/>
      <c r="FDP51" s="4"/>
      <c r="FDQ51" s="4"/>
      <c r="FDR51" s="4"/>
      <c r="FDS51" s="4"/>
      <c r="FDT51" s="4"/>
      <c r="FDU51" s="4"/>
      <c r="FDV51" s="4"/>
      <c r="FDW51" s="4"/>
      <c r="FDX51" s="4"/>
      <c r="FDY51" s="4"/>
      <c r="FDZ51" s="4"/>
      <c r="FEA51" s="4"/>
      <c r="FEB51" s="4"/>
      <c r="FEC51" s="4"/>
      <c r="FED51" s="4"/>
      <c r="FEE51" s="4"/>
      <c r="FEF51" s="4"/>
      <c r="FEG51" s="4"/>
      <c r="FEH51" s="4"/>
      <c r="FEI51" s="4"/>
      <c r="FEJ51" s="4"/>
      <c r="FEK51" s="4"/>
      <c r="FEL51" s="4"/>
      <c r="FEM51" s="4"/>
      <c r="FEN51" s="4"/>
      <c r="FEO51" s="4"/>
      <c r="FEP51" s="4"/>
      <c r="FEQ51" s="4"/>
      <c r="FER51" s="4"/>
      <c r="FES51" s="4"/>
      <c r="FET51" s="4"/>
      <c r="FEU51" s="4"/>
      <c r="FEV51" s="4"/>
      <c r="FEW51" s="4"/>
      <c r="FEX51" s="4"/>
      <c r="FEY51" s="4"/>
      <c r="FEZ51" s="4"/>
      <c r="FFA51" s="4"/>
      <c r="FFB51" s="4"/>
      <c r="FFC51" s="4"/>
      <c r="FFD51" s="4"/>
      <c r="FFE51" s="4"/>
      <c r="FFF51" s="4"/>
      <c r="FFG51" s="4"/>
      <c r="FFH51" s="4"/>
      <c r="FFI51" s="4"/>
      <c r="FFJ51" s="4"/>
      <c r="FFK51" s="4"/>
      <c r="FFL51" s="4"/>
      <c r="FFM51" s="4"/>
      <c r="FFN51" s="4"/>
      <c r="FFO51" s="4"/>
      <c r="FFP51" s="4"/>
      <c r="FFQ51" s="4"/>
      <c r="FFR51" s="4"/>
      <c r="FFS51" s="4"/>
      <c r="FFT51" s="4"/>
      <c r="FFU51" s="4"/>
      <c r="FFV51" s="4"/>
      <c r="FFW51" s="4"/>
      <c r="FFX51" s="4"/>
      <c r="FFY51" s="4"/>
      <c r="FFZ51" s="4"/>
      <c r="FGA51" s="4"/>
      <c r="FGB51" s="4"/>
      <c r="FGC51" s="4"/>
      <c r="FGD51" s="4"/>
      <c r="FGE51" s="4"/>
      <c r="FGF51" s="4"/>
      <c r="FGG51" s="4"/>
      <c r="FGH51" s="4"/>
      <c r="FGI51" s="4"/>
      <c r="FGJ51" s="4"/>
      <c r="FGK51" s="4"/>
      <c r="FGL51" s="4"/>
      <c r="FGM51" s="4"/>
      <c r="FGN51" s="4"/>
      <c r="FGO51" s="4"/>
      <c r="FGP51" s="4"/>
      <c r="FGQ51" s="4"/>
      <c r="FGR51" s="4"/>
      <c r="FGS51" s="4"/>
      <c r="FGT51" s="4"/>
      <c r="FGU51" s="4"/>
      <c r="FGV51" s="4"/>
      <c r="FGW51" s="4"/>
      <c r="FGX51" s="4"/>
      <c r="FGY51" s="4"/>
      <c r="FGZ51" s="4"/>
      <c r="FHA51" s="4"/>
      <c r="FHB51" s="4"/>
      <c r="FHC51" s="4"/>
      <c r="FHD51" s="4"/>
      <c r="FHE51" s="4"/>
      <c r="FHF51" s="4"/>
      <c r="FHG51" s="4"/>
      <c r="FHH51" s="4"/>
      <c r="FHI51" s="4"/>
      <c r="FHJ51" s="4"/>
      <c r="FHK51" s="4"/>
      <c r="FHL51" s="4"/>
      <c r="FHM51" s="4"/>
      <c r="FHN51" s="4"/>
      <c r="FHO51" s="4"/>
      <c r="FHP51" s="4"/>
      <c r="FHQ51" s="4"/>
      <c r="FHR51" s="4"/>
      <c r="FHS51" s="4"/>
      <c r="FHT51" s="4"/>
      <c r="FHU51" s="4"/>
      <c r="FHV51" s="4"/>
      <c r="FHW51" s="4"/>
      <c r="FHX51" s="4"/>
      <c r="FHY51" s="4"/>
      <c r="FHZ51" s="4"/>
      <c r="FIA51" s="4"/>
      <c r="FIB51" s="4"/>
      <c r="FIC51" s="4"/>
      <c r="FID51" s="4"/>
      <c r="FIE51" s="4"/>
      <c r="FIF51" s="4"/>
      <c r="FIG51" s="4"/>
      <c r="FIH51" s="4"/>
      <c r="FII51" s="4"/>
      <c r="FIJ51" s="4"/>
      <c r="FIK51" s="4"/>
      <c r="FIL51" s="4"/>
      <c r="FIM51" s="4"/>
      <c r="FIN51" s="4"/>
      <c r="FIO51" s="4"/>
      <c r="FIP51" s="4"/>
      <c r="FIQ51" s="4"/>
      <c r="FIR51" s="4"/>
      <c r="FIS51" s="4"/>
      <c r="FIT51" s="4"/>
      <c r="FIU51" s="4"/>
      <c r="FIV51" s="4"/>
      <c r="FIW51" s="4"/>
      <c r="FIX51" s="4"/>
      <c r="FIY51" s="4"/>
      <c r="FIZ51" s="4"/>
      <c r="FJA51" s="4"/>
      <c r="FJB51" s="4"/>
      <c r="FJC51" s="4"/>
      <c r="FJD51" s="4"/>
      <c r="FJE51" s="4"/>
      <c r="FJF51" s="4"/>
      <c r="FJG51" s="4"/>
      <c r="FJH51" s="4"/>
      <c r="FJI51" s="4"/>
      <c r="FJJ51" s="4"/>
      <c r="FJK51" s="4"/>
      <c r="FJL51" s="4"/>
      <c r="FJM51" s="4"/>
      <c r="FJN51" s="4"/>
      <c r="FJO51" s="4"/>
      <c r="FJP51" s="4"/>
      <c r="FJQ51" s="4"/>
      <c r="FJR51" s="4"/>
      <c r="FJS51" s="4"/>
      <c r="FJT51" s="4"/>
      <c r="FJU51" s="4"/>
      <c r="FJV51" s="4"/>
      <c r="FJW51" s="4"/>
      <c r="FJX51" s="4"/>
      <c r="FJY51" s="4"/>
      <c r="FJZ51" s="4"/>
      <c r="FKA51" s="4"/>
      <c r="FKB51" s="4"/>
      <c r="FKC51" s="4"/>
      <c r="FKD51" s="4"/>
      <c r="FKE51" s="4"/>
      <c r="FKF51" s="4"/>
      <c r="FKG51" s="4"/>
      <c r="FKH51" s="4"/>
      <c r="FKI51" s="4"/>
      <c r="FKJ51" s="4"/>
      <c r="FKK51" s="4"/>
      <c r="FKL51" s="4"/>
      <c r="FKM51" s="4"/>
      <c r="FKN51" s="4"/>
      <c r="FKO51" s="4"/>
      <c r="FKP51" s="4"/>
      <c r="FKQ51" s="4"/>
      <c r="FKR51" s="4"/>
      <c r="FKS51" s="4"/>
      <c r="FKT51" s="4"/>
      <c r="FKU51" s="4"/>
      <c r="FKV51" s="4"/>
      <c r="FKW51" s="4"/>
      <c r="FKX51" s="4"/>
      <c r="FKY51" s="4"/>
      <c r="FKZ51" s="4"/>
      <c r="FLA51" s="4"/>
      <c r="FLB51" s="4"/>
      <c r="FLC51" s="4"/>
      <c r="FLD51" s="4"/>
      <c r="FLE51" s="4"/>
      <c r="FLF51" s="4"/>
      <c r="FLG51" s="4"/>
      <c r="FLH51" s="4"/>
      <c r="FLI51" s="4"/>
      <c r="FLJ51" s="4"/>
      <c r="FLK51" s="4"/>
      <c r="FLL51" s="4"/>
      <c r="FLM51" s="4"/>
      <c r="FLN51" s="4"/>
      <c r="FLO51" s="4"/>
      <c r="FLP51" s="4"/>
      <c r="FLQ51" s="4"/>
      <c r="FLR51" s="4"/>
      <c r="FLS51" s="4"/>
      <c r="FLT51" s="4"/>
      <c r="FLU51" s="4"/>
      <c r="FLV51" s="4"/>
      <c r="FLW51" s="4"/>
      <c r="FLX51" s="4"/>
      <c r="FLY51" s="4"/>
      <c r="FLZ51" s="4"/>
      <c r="FMA51" s="4"/>
      <c r="FMB51" s="4"/>
      <c r="FMC51" s="4"/>
      <c r="FMD51" s="4"/>
      <c r="FME51" s="4"/>
      <c r="FMF51" s="4"/>
      <c r="FMG51" s="4"/>
      <c r="FMH51" s="4"/>
      <c r="FMI51" s="4"/>
      <c r="FMJ51" s="4"/>
      <c r="FMK51" s="4"/>
      <c r="FML51" s="4"/>
      <c r="FMM51" s="4"/>
      <c r="FMN51" s="4"/>
      <c r="FMO51" s="4"/>
      <c r="FMP51" s="4"/>
      <c r="FMQ51" s="4"/>
      <c r="FMR51" s="4"/>
      <c r="FMS51" s="4"/>
      <c r="FMT51" s="4"/>
      <c r="FMU51" s="4"/>
      <c r="FMV51" s="4"/>
      <c r="FMW51" s="4"/>
      <c r="FMX51" s="4"/>
      <c r="FMY51" s="4"/>
      <c r="FMZ51" s="4"/>
      <c r="FNA51" s="4"/>
      <c r="FNB51" s="4"/>
      <c r="FNC51" s="4"/>
      <c r="FND51" s="4"/>
      <c r="FNE51" s="4"/>
      <c r="FNF51" s="4"/>
      <c r="FNG51" s="4"/>
      <c r="FNH51" s="4"/>
      <c r="FNI51" s="4"/>
      <c r="FNJ51" s="4"/>
      <c r="FNK51" s="4"/>
      <c r="FNL51" s="4"/>
      <c r="FNM51" s="4"/>
      <c r="FNN51" s="4"/>
      <c r="FNO51" s="4"/>
      <c r="FNP51" s="4"/>
      <c r="FNQ51" s="4"/>
      <c r="FNR51" s="4"/>
      <c r="FNS51" s="4"/>
      <c r="FNT51" s="4"/>
      <c r="FNU51" s="4"/>
      <c r="FNV51" s="4"/>
      <c r="FNW51" s="4"/>
      <c r="FNX51" s="4"/>
      <c r="FNY51" s="4"/>
      <c r="FNZ51" s="4"/>
      <c r="FOA51" s="4"/>
      <c r="FOB51" s="4"/>
      <c r="FOC51" s="4"/>
      <c r="FOD51" s="4"/>
      <c r="FOE51" s="4"/>
      <c r="FOF51" s="4"/>
      <c r="FOG51" s="4"/>
      <c r="FOH51" s="4"/>
      <c r="FOI51" s="4"/>
      <c r="FOJ51" s="4"/>
      <c r="FOK51" s="4"/>
      <c r="FOL51" s="4"/>
      <c r="FOM51" s="4"/>
      <c r="FON51" s="4"/>
      <c r="FOO51" s="4"/>
      <c r="FOP51" s="4"/>
      <c r="FOQ51" s="4"/>
      <c r="FOR51" s="4"/>
      <c r="FOS51" s="4"/>
      <c r="FOT51" s="4"/>
      <c r="FOU51" s="4"/>
      <c r="FOV51" s="4"/>
      <c r="FOW51" s="4"/>
      <c r="FOX51" s="4"/>
      <c r="FOY51" s="4"/>
      <c r="FOZ51" s="4"/>
      <c r="FPA51" s="4"/>
      <c r="FPB51" s="4"/>
      <c r="FPC51" s="4"/>
      <c r="FPD51" s="4"/>
      <c r="FPE51" s="4"/>
      <c r="FPF51" s="4"/>
      <c r="FPG51" s="4"/>
      <c r="FPH51" s="4"/>
      <c r="FPI51" s="4"/>
      <c r="FPJ51" s="4"/>
      <c r="FPK51" s="4"/>
      <c r="FPL51" s="4"/>
      <c r="FPM51" s="4"/>
      <c r="FPN51" s="4"/>
      <c r="FPO51" s="4"/>
      <c r="FPP51" s="4"/>
      <c r="FPQ51" s="4"/>
      <c r="FPR51" s="4"/>
      <c r="FPS51" s="4"/>
      <c r="FPT51" s="4"/>
      <c r="FPU51" s="4"/>
      <c r="FPV51" s="4"/>
      <c r="FPW51" s="4"/>
      <c r="FPX51" s="4"/>
      <c r="FPY51" s="4"/>
      <c r="FPZ51" s="4"/>
      <c r="FQA51" s="4"/>
      <c r="FQB51" s="4"/>
      <c r="FQC51" s="4"/>
      <c r="FQD51" s="4"/>
      <c r="FQE51" s="4"/>
      <c r="FQF51" s="4"/>
      <c r="FQG51" s="4"/>
      <c r="FQH51" s="4"/>
      <c r="FQI51" s="4"/>
      <c r="FQJ51" s="4"/>
      <c r="FQK51" s="4"/>
      <c r="FQL51" s="4"/>
      <c r="FQM51" s="4"/>
      <c r="FQN51" s="4"/>
      <c r="FQO51" s="4"/>
      <c r="FQP51" s="4"/>
      <c r="FQQ51" s="4"/>
      <c r="FQR51" s="4"/>
      <c r="FQS51" s="4"/>
      <c r="FQT51" s="4"/>
      <c r="FQU51" s="4"/>
      <c r="FQV51" s="4"/>
      <c r="FQW51" s="4"/>
      <c r="FQX51" s="4"/>
      <c r="FQY51" s="4"/>
      <c r="FQZ51" s="4"/>
      <c r="FRA51" s="4"/>
      <c r="FRB51" s="4"/>
      <c r="FRC51" s="4"/>
      <c r="FRD51" s="4"/>
      <c r="FRE51" s="4"/>
      <c r="FRF51" s="4"/>
      <c r="FRG51" s="4"/>
      <c r="FRH51" s="4"/>
      <c r="FRI51" s="4"/>
      <c r="FRJ51" s="4"/>
      <c r="FRK51" s="4"/>
      <c r="FRL51" s="4"/>
      <c r="FRM51" s="4"/>
      <c r="FRN51" s="4"/>
      <c r="FRO51" s="4"/>
      <c r="FRP51" s="4"/>
      <c r="FRQ51" s="4"/>
      <c r="FRR51" s="4"/>
      <c r="FRS51" s="4"/>
      <c r="FRT51" s="4"/>
      <c r="FRU51" s="4"/>
      <c r="FRV51" s="4"/>
      <c r="FRW51" s="4"/>
      <c r="FRX51" s="4"/>
      <c r="FRY51" s="4"/>
      <c r="FRZ51" s="4"/>
      <c r="FSA51" s="4"/>
      <c r="FSB51" s="4"/>
      <c r="FSC51" s="4"/>
      <c r="FSD51" s="4"/>
      <c r="FSE51" s="4"/>
      <c r="FSF51" s="4"/>
      <c r="FSG51" s="4"/>
      <c r="FSH51" s="4"/>
      <c r="FSI51" s="4"/>
      <c r="FSJ51" s="4"/>
      <c r="FSK51" s="4"/>
      <c r="FSL51" s="4"/>
      <c r="FSM51" s="4"/>
      <c r="FSN51" s="4"/>
      <c r="FSO51" s="4"/>
      <c r="FSP51" s="4"/>
      <c r="FSQ51" s="4"/>
      <c r="FSR51" s="4"/>
      <c r="FSS51" s="4"/>
      <c r="FST51" s="4"/>
      <c r="FSU51" s="4"/>
      <c r="FSV51" s="4"/>
      <c r="FSW51" s="4"/>
      <c r="FSX51" s="4"/>
      <c r="FSY51" s="4"/>
      <c r="FSZ51" s="4"/>
      <c r="FTA51" s="4"/>
      <c r="FTB51" s="4"/>
      <c r="FTC51" s="4"/>
      <c r="FTD51" s="4"/>
      <c r="FTE51" s="4"/>
      <c r="FTF51" s="4"/>
      <c r="FTG51" s="4"/>
      <c r="FTH51" s="4"/>
      <c r="FTI51" s="4"/>
      <c r="FTJ51" s="4"/>
      <c r="FTK51" s="4"/>
      <c r="FTL51" s="4"/>
      <c r="FTM51" s="4"/>
      <c r="FTN51" s="4"/>
      <c r="FTO51" s="4"/>
      <c r="FTP51" s="4"/>
      <c r="FTQ51" s="4"/>
      <c r="FTR51" s="4"/>
      <c r="FTS51" s="4"/>
      <c r="FTT51" s="4"/>
      <c r="FTU51" s="4"/>
      <c r="FTV51" s="4"/>
      <c r="FTW51" s="4"/>
      <c r="FTX51" s="4"/>
      <c r="FTY51" s="4"/>
      <c r="FTZ51" s="4"/>
      <c r="FUA51" s="4"/>
      <c r="FUB51" s="4"/>
      <c r="FUC51" s="4"/>
      <c r="FUD51" s="4"/>
      <c r="FUE51" s="4"/>
      <c r="FUF51" s="4"/>
      <c r="FUG51" s="4"/>
      <c r="FUH51" s="4"/>
      <c r="FUI51" s="4"/>
      <c r="FUJ51" s="4"/>
      <c r="FUK51" s="4"/>
      <c r="FUL51" s="4"/>
      <c r="FUM51" s="4"/>
      <c r="FUN51" s="4"/>
      <c r="FUO51" s="4"/>
      <c r="FUP51" s="4"/>
      <c r="FUQ51" s="4"/>
      <c r="FUR51" s="4"/>
      <c r="FUS51" s="4"/>
      <c r="FUT51" s="4"/>
      <c r="FUU51" s="4"/>
      <c r="FUV51" s="4"/>
      <c r="FUW51" s="4"/>
      <c r="FUX51" s="4"/>
      <c r="FUY51" s="4"/>
      <c r="FUZ51" s="4"/>
      <c r="FVA51" s="4"/>
      <c r="FVB51" s="4"/>
      <c r="FVC51" s="4"/>
      <c r="FVD51" s="4"/>
      <c r="FVE51" s="4"/>
      <c r="FVF51" s="4"/>
      <c r="FVG51" s="4"/>
      <c r="FVH51" s="4"/>
      <c r="FVI51" s="4"/>
      <c r="FVJ51" s="4"/>
      <c r="FVK51" s="4"/>
      <c r="FVL51" s="4"/>
      <c r="FVM51" s="4"/>
      <c r="FVN51" s="4"/>
      <c r="FVO51" s="4"/>
      <c r="FVP51" s="4"/>
      <c r="FVQ51" s="4"/>
      <c r="FVR51" s="4"/>
      <c r="FVS51" s="4"/>
      <c r="FVT51" s="4"/>
      <c r="FVU51" s="4"/>
      <c r="FVV51" s="4"/>
      <c r="FVW51" s="4"/>
      <c r="FVX51" s="4"/>
      <c r="FVY51" s="4"/>
      <c r="FVZ51" s="4"/>
      <c r="FWA51" s="4"/>
      <c r="FWB51" s="4"/>
      <c r="FWC51" s="4"/>
      <c r="FWD51" s="4"/>
      <c r="FWE51" s="4"/>
      <c r="FWF51" s="4"/>
      <c r="FWG51" s="4"/>
      <c r="FWH51" s="4"/>
      <c r="FWI51" s="4"/>
      <c r="FWJ51" s="4"/>
      <c r="FWK51" s="4"/>
      <c r="FWL51" s="4"/>
      <c r="FWM51" s="4"/>
      <c r="FWN51" s="4"/>
      <c r="FWO51" s="4"/>
      <c r="FWP51" s="4"/>
      <c r="FWQ51" s="4"/>
      <c r="FWR51" s="4"/>
      <c r="FWS51" s="4"/>
      <c r="FWT51" s="4"/>
      <c r="FWU51" s="4"/>
      <c r="FWV51" s="4"/>
      <c r="FWW51" s="4"/>
      <c r="FWX51" s="4"/>
      <c r="FWY51" s="4"/>
      <c r="FWZ51" s="4"/>
      <c r="FXA51" s="4"/>
      <c r="FXB51" s="4"/>
      <c r="FXC51" s="4"/>
      <c r="FXD51" s="4"/>
      <c r="FXE51" s="4"/>
      <c r="FXF51" s="4"/>
      <c r="FXG51" s="4"/>
      <c r="FXH51" s="4"/>
      <c r="FXI51" s="4"/>
      <c r="FXJ51" s="4"/>
      <c r="FXK51" s="4"/>
      <c r="FXL51" s="4"/>
      <c r="FXM51" s="4"/>
      <c r="FXN51" s="4"/>
      <c r="FXO51" s="4"/>
      <c r="FXP51" s="4"/>
      <c r="FXQ51" s="4"/>
      <c r="FXR51" s="4"/>
      <c r="FXS51" s="4"/>
      <c r="FXT51" s="4"/>
      <c r="FXU51" s="4"/>
      <c r="FXV51" s="4"/>
      <c r="FXW51" s="4"/>
      <c r="FXX51" s="4"/>
      <c r="FXY51" s="4"/>
      <c r="FXZ51" s="4"/>
      <c r="FYA51" s="4"/>
      <c r="FYB51" s="4"/>
      <c r="FYC51" s="4"/>
      <c r="FYD51" s="4"/>
      <c r="FYE51" s="4"/>
      <c r="FYF51" s="4"/>
      <c r="FYG51" s="4"/>
      <c r="FYH51" s="4"/>
      <c r="FYI51" s="4"/>
      <c r="FYJ51" s="4"/>
      <c r="FYK51" s="4"/>
      <c r="FYL51" s="4"/>
      <c r="FYM51" s="4"/>
      <c r="FYN51" s="4"/>
      <c r="FYO51" s="4"/>
      <c r="FYP51" s="4"/>
      <c r="FYQ51" s="4"/>
      <c r="FYR51" s="4"/>
      <c r="FYS51" s="4"/>
      <c r="FYT51" s="4"/>
      <c r="FYU51" s="4"/>
      <c r="FYV51" s="4"/>
      <c r="FYW51" s="4"/>
      <c r="FYX51" s="4"/>
      <c r="FYY51" s="4"/>
      <c r="FYZ51" s="4"/>
      <c r="FZA51" s="4"/>
      <c r="FZB51" s="4"/>
      <c r="FZC51" s="4"/>
      <c r="FZD51" s="4"/>
      <c r="FZE51" s="4"/>
      <c r="FZF51" s="4"/>
      <c r="FZG51" s="4"/>
      <c r="FZH51" s="4"/>
      <c r="FZI51" s="4"/>
      <c r="FZJ51" s="4"/>
      <c r="FZK51" s="4"/>
      <c r="FZL51" s="4"/>
      <c r="FZM51" s="4"/>
      <c r="FZN51" s="4"/>
      <c r="FZO51" s="4"/>
      <c r="FZP51" s="4"/>
      <c r="FZQ51" s="4"/>
      <c r="FZR51" s="4"/>
      <c r="FZS51" s="4"/>
      <c r="FZT51" s="4"/>
      <c r="FZU51" s="4"/>
      <c r="FZV51" s="4"/>
      <c r="FZW51" s="4"/>
      <c r="FZX51" s="4"/>
      <c r="FZY51" s="4"/>
      <c r="FZZ51" s="4"/>
      <c r="GAA51" s="4"/>
      <c r="GAB51" s="4"/>
      <c r="GAC51" s="4"/>
      <c r="GAD51" s="4"/>
      <c r="GAE51" s="4"/>
      <c r="GAF51" s="4"/>
      <c r="GAG51" s="4"/>
      <c r="GAH51" s="4"/>
      <c r="GAI51" s="4"/>
      <c r="GAJ51" s="4"/>
      <c r="GAK51" s="4"/>
      <c r="GAL51" s="4"/>
      <c r="GAM51" s="4"/>
      <c r="GAN51" s="4"/>
      <c r="GAO51" s="4"/>
      <c r="GAP51" s="4"/>
      <c r="GAQ51" s="4"/>
      <c r="GAR51" s="4"/>
      <c r="GAS51" s="4"/>
      <c r="GAT51" s="4"/>
      <c r="GAU51" s="4"/>
      <c r="GAV51" s="4"/>
      <c r="GAW51" s="4"/>
      <c r="GAX51" s="4"/>
      <c r="GAY51" s="4"/>
      <c r="GAZ51" s="4"/>
      <c r="GBA51" s="4"/>
      <c r="GBB51" s="4"/>
      <c r="GBC51" s="4"/>
      <c r="GBD51" s="4"/>
      <c r="GBE51" s="4"/>
      <c r="GBF51" s="4"/>
      <c r="GBG51" s="4"/>
      <c r="GBH51" s="4"/>
      <c r="GBI51" s="4"/>
      <c r="GBJ51" s="4"/>
      <c r="GBK51" s="4"/>
      <c r="GBL51" s="4"/>
      <c r="GBM51" s="4"/>
      <c r="GBN51" s="4"/>
      <c r="GBO51" s="4"/>
      <c r="GBP51" s="4"/>
      <c r="GBQ51" s="4"/>
      <c r="GBR51" s="4"/>
      <c r="GBS51" s="4"/>
      <c r="GBT51" s="4"/>
      <c r="GBU51" s="4"/>
      <c r="GBV51" s="4"/>
      <c r="GBW51" s="4"/>
      <c r="GBX51" s="4"/>
      <c r="GBY51" s="4"/>
      <c r="GBZ51" s="4"/>
      <c r="GCA51" s="4"/>
      <c r="GCB51" s="4"/>
      <c r="GCC51" s="4"/>
      <c r="GCD51" s="4"/>
      <c r="GCE51" s="4"/>
      <c r="GCF51" s="4"/>
      <c r="GCG51" s="4"/>
      <c r="GCH51" s="4"/>
      <c r="GCI51" s="4"/>
      <c r="GCJ51" s="4"/>
      <c r="GCK51" s="4"/>
      <c r="GCL51" s="4"/>
      <c r="GCM51" s="4"/>
      <c r="GCN51" s="4"/>
      <c r="GCO51" s="4"/>
      <c r="GCP51" s="4"/>
      <c r="GCQ51" s="4"/>
      <c r="GCR51" s="4"/>
      <c r="GCS51" s="4"/>
      <c r="GCT51" s="4"/>
      <c r="GCU51" s="4"/>
      <c r="GCV51" s="4"/>
      <c r="GCW51" s="4"/>
      <c r="GCX51" s="4"/>
      <c r="GCY51" s="4"/>
      <c r="GCZ51" s="4"/>
      <c r="GDA51" s="4"/>
      <c r="GDB51" s="4"/>
      <c r="GDC51" s="4"/>
      <c r="GDD51" s="4"/>
      <c r="GDE51" s="4"/>
      <c r="GDF51" s="4"/>
      <c r="GDG51" s="4"/>
      <c r="GDH51" s="4"/>
      <c r="GDI51" s="4"/>
      <c r="GDJ51" s="4"/>
      <c r="GDK51" s="4"/>
      <c r="GDL51" s="4"/>
      <c r="GDM51" s="4"/>
      <c r="GDN51" s="4"/>
      <c r="GDO51" s="4"/>
      <c r="GDP51" s="4"/>
      <c r="GDQ51" s="4"/>
      <c r="GDR51" s="4"/>
      <c r="GDS51" s="4"/>
      <c r="GDT51" s="4"/>
      <c r="GDU51" s="4"/>
      <c r="GDV51" s="4"/>
      <c r="GDW51" s="4"/>
      <c r="GDX51" s="4"/>
      <c r="GDY51" s="4"/>
      <c r="GDZ51" s="4"/>
      <c r="GEA51" s="4"/>
      <c r="GEB51" s="4"/>
      <c r="GEC51" s="4"/>
      <c r="GED51" s="4"/>
      <c r="GEE51" s="4"/>
      <c r="GEF51" s="4"/>
      <c r="GEG51" s="4"/>
      <c r="GEH51" s="4"/>
      <c r="GEI51" s="4"/>
      <c r="GEJ51" s="4"/>
      <c r="GEK51" s="4"/>
      <c r="GEL51" s="4"/>
      <c r="GEM51" s="4"/>
      <c r="GEN51" s="4"/>
      <c r="GEO51" s="4"/>
      <c r="GEP51" s="4"/>
      <c r="GEQ51" s="4"/>
      <c r="GER51" s="4"/>
      <c r="GES51" s="4"/>
      <c r="GET51" s="4"/>
      <c r="GEU51" s="4"/>
      <c r="GEV51" s="4"/>
      <c r="GEW51" s="4"/>
      <c r="GEX51" s="4"/>
      <c r="GEY51" s="4"/>
      <c r="GEZ51" s="4"/>
      <c r="GFA51" s="4"/>
      <c r="GFB51" s="4"/>
      <c r="GFC51" s="4"/>
      <c r="GFD51" s="4"/>
      <c r="GFE51" s="4"/>
      <c r="GFF51" s="4"/>
      <c r="GFG51" s="4"/>
      <c r="GFH51" s="4"/>
      <c r="GFI51" s="4"/>
      <c r="GFJ51" s="4"/>
      <c r="GFK51" s="4"/>
      <c r="GFL51" s="4"/>
      <c r="GFM51" s="4"/>
      <c r="GFN51" s="4"/>
      <c r="GFO51" s="4"/>
      <c r="GFP51" s="4"/>
      <c r="GFQ51" s="4"/>
      <c r="GFR51" s="4"/>
      <c r="GFS51" s="4"/>
      <c r="GFT51" s="4"/>
      <c r="GFU51" s="4"/>
      <c r="GFV51" s="4"/>
      <c r="GFW51" s="4"/>
      <c r="GFX51" s="4"/>
      <c r="GFY51" s="4"/>
      <c r="GFZ51" s="4"/>
      <c r="GGA51" s="4"/>
      <c r="GGB51" s="4"/>
      <c r="GGC51" s="4"/>
      <c r="GGD51" s="4"/>
      <c r="GGE51" s="4"/>
      <c r="GGF51" s="4"/>
      <c r="GGG51" s="4"/>
      <c r="GGH51" s="4"/>
      <c r="GGI51" s="4"/>
      <c r="GGJ51" s="4"/>
      <c r="GGK51" s="4"/>
      <c r="GGL51" s="4"/>
      <c r="GGM51" s="4"/>
      <c r="GGN51" s="4"/>
      <c r="GGO51" s="4"/>
      <c r="GGP51" s="4"/>
      <c r="GGQ51" s="4"/>
      <c r="GGR51" s="4"/>
      <c r="GGS51" s="4"/>
      <c r="GGT51" s="4"/>
      <c r="GGU51" s="4"/>
      <c r="GGV51" s="4"/>
      <c r="GGW51" s="4"/>
      <c r="GGX51" s="4"/>
      <c r="GGY51" s="4"/>
      <c r="GGZ51" s="4"/>
      <c r="GHA51" s="4"/>
      <c r="GHB51" s="4"/>
      <c r="GHC51" s="4"/>
      <c r="GHD51" s="4"/>
      <c r="GHE51" s="4"/>
      <c r="GHF51" s="4"/>
      <c r="GHG51" s="4"/>
      <c r="GHH51" s="4"/>
      <c r="GHI51" s="4"/>
      <c r="GHJ51" s="4"/>
      <c r="GHK51" s="4"/>
      <c r="GHL51" s="4"/>
      <c r="GHM51" s="4"/>
      <c r="GHN51" s="4"/>
      <c r="GHO51" s="4"/>
      <c r="GHP51" s="4"/>
      <c r="GHQ51" s="4"/>
      <c r="GHR51" s="4"/>
      <c r="GHS51" s="4"/>
      <c r="GHT51" s="4"/>
      <c r="GHU51" s="4"/>
      <c r="GHV51" s="4"/>
      <c r="GHW51" s="4"/>
      <c r="GHX51" s="4"/>
      <c r="GHY51" s="4"/>
      <c r="GHZ51" s="4"/>
      <c r="GIA51" s="4"/>
      <c r="GIB51" s="4"/>
      <c r="GIC51" s="4"/>
      <c r="GID51" s="4"/>
      <c r="GIE51" s="4"/>
      <c r="GIF51" s="4"/>
      <c r="GIG51" s="4"/>
      <c r="GIH51" s="4"/>
      <c r="GII51" s="4"/>
      <c r="GIJ51" s="4"/>
      <c r="GIK51" s="4"/>
      <c r="GIL51" s="4"/>
      <c r="GIM51" s="4"/>
      <c r="GIN51" s="4"/>
      <c r="GIO51" s="4"/>
      <c r="GIP51" s="4"/>
      <c r="GIQ51" s="4"/>
      <c r="GIR51" s="4"/>
      <c r="GIS51" s="4"/>
      <c r="GIT51" s="4"/>
      <c r="GIU51" s="4"/>
      <c r="GIV51" s="4"/>
      <c r="GIW51" s="4"/>
      <c r="GIX51" s="4"/>
      <c r="GIY51" s="4"/>
      <c r="GIZ51" s="4"/>
      <c r="GJA51" s="4"/>
      <c r="GJB51" s="4"/>
      <c r="GJC51" s="4"/>
      <c r="GJD51" s="4"/>
      <c r="GJE51" s="4"/>
      <c r="GJF51" s="4"/>
      <c r="GJG51" s="4"/>
      <c r="GJH51" s="4"/>
      <c r="GJI51" s="4"/>
      <c r="GJJ51" s="4"/>
      <c r="GJK51" s="4"/>
      <c r="GJL51" s="4"/>
      <c r="GJM51" s="4"/>
      <c r="GJN51" s="4"/>
      <c r="GJO51" s="4"/>
      <c r="GJP51" s="4"/>
      <c r="GJQ51" s="4"/>
      <c r="GJR51" s="4"/>
      <c r="GJS51" s="4"/>
      <c r="GJT51" s="4"/>
      <c r="GJU51" s="4"/>
      <c r="GJV51" s="4"/>
      <c r="GJW51" s="4"/>
      <c r="GJX51" s="4"/>
      <c r="GJY51" s="4"/>
      <c r="GJZ51" s="4"/>
      <c r="GKA51" s="4"/>
      <c r="GKB51" s="4"/>
      <c r="GKC51" s="4"/>
      <c r="GKD51" s="4"/>
      <c r="GKE51" s="4"/>
      <c r="GKF51" s="4"/>
      <c r="GKG51" s="4"/>
      <c r="GKH51" s="4"/>
      <c r="GKI51" s="4"/>
      <c r="GKJ51" s="4"/>
      <c r="GKK51" s="4"/>
      <c r="GKL51" s="4"/>
      <c r="GKM51" s="4"/>
      <c r="GKN51" s="4"/>
      <c r="GKO51" s="4"/>
      <c r="GKP51" s="4"/>
      <c r="GKQ51" s="4"/>
      <c r="GKR51" s="4"/>
      <c r="GKS51" s="4"/>
      <c r="GKT51" s="4"/>
      <c r="GKU51" s="4"/>
      <c r="GKV51" s="4"/>
      <c r="GKW51" s="4"/>
      <c r="GKX51" s="4"/>
      <c r="GKY51" s="4"/>
      <c r="GKZ51" s="4"/>
      <c r="GLA51" s="4"/>
      <c r="GLB51" s="4"/>
      <c r="GLC51" s="4"/>
      <c r="GLD51" s="4"/>
      <c r="GLE51" s="4"/>
      <c r="GLF51" s="4"/>
      <c r="GLG51" s="4"/>
      <c r="GLH51" s="4"/>
      <c r="GLI51" s="4"/>
      <c r="GLJ51" s="4"/>
      <c r="GLK51" s="4"/>
      <c r="GLL51" s="4"/>
      <c r="GLM51" s="4"/>
      <c r="GLN51" s="4"/>
      <c r="GLO51" s="4"/>
      <c r="GLP51" s="4"/>
      <c r="GLQ51" s="4"/>
      <c r="GLR51" s="4"/>
      <c r="GLS51" s="4"/>
      <c r="GLT51" s="4"/>
      <c r="GLU51" s="4"/>
      <c r="GLV51" s="4"/>
      <c r="GLW51" s="4"/>
      <c r="GLX51" s="4"/>
      <c r="GLY51" s="4"/>
      <c r="GLZ51" s="4"/>
      <c r="GMA51" s="4"/>
      <c r="GMB51" s="4"/>
      <c r="GMC51" s="4"/>
      <c r="GMD51" s="4"/>
      <c r="GME51" s="4"/>
      <c r="GMF51" s="4"/>
      <c r="GMG51" s="4"/>
      <c r="GMH51" s="4"/>
      <c r="GMI51" s="4"/>
      <c r="GMJ51" s="4"/>
      <c r="GMK51" s="4"/>
      <c r="GML51" s="4"/>
      <c r="GMM51" s="4"/>
      <c r="GMN51" s="4"/>
      <c r="GMO51" s="4"/>
      <c r="GMP51" s="4"/>
      <c r="GMQ51" s="4"/>
      <c r="GMR51" s="4"/>
      <c r="GMS51" s="4"/>
      <c r="GMT51" s="4"/>
      <c r="GMU51" s="4"/>
      <c r="GMV51" s="4"/>
      <c r="GMW51" s="4"/>
      <c r="GMX51" s="4"/>
      <c r="GMY51" s="4"/>
      <c r="GMZ51" s="4"/>
      <c r="GNA51" s="4"/>
      <c r="GNB51" s="4"/>
      <c r="GNC51" s="4"/>
      <c r="GND51" s="4"/>
      <c r="GNE51" s="4"/>
      <c r="GNF51" s="4"/>
      <c r="GNG51" s="4"/>
      <c r="GNH51" s="4"/>
      <c r="GNI51" s="4"/>
      <c r="GNJ51" s="4"/>
      <c r="GNK51" s="4"/>
      <c r="GNL51" s="4"/>
      <c r="GNM51" s="4"/>
      <c r="GNN51" s="4"/>
      <c r="GNO51" s="4"/>
      <c r="GNP51" s="4"/>
      <c r="GNQ51" s="4"/>
      <c r="GNR51" s="4"/>
      <c r="GNS51" s="4"/>
      <c r="GNT51" s="4"/>
      <c r="GNU51" s="4"/>
      <c r="GNV51" s="4"/>
      <c r="GNW51" s="4"/>
      <c r="GNX51" s="4"/>
      <c r="GNY51" s="4"/>
      <c r="GNZ51" s="4"/>
      <c r="GOA51" s="4"/>
      <c r="GOB51" s="4"/>
      <c r="GOC51" s="4"/>
      <c r="GOD51" s="4"/>
      <c r="GOE51" s="4"/>
      <c r="GOF51" s="4"/>
      <c r="GOG51" s="4"/>
      <c r="GOH51" s="4"/>
      <c r="GOI51" s="4"/>
      <c r="GOJ51" s="4"/>
      <c r="GOK51" s="4"/>
      <c r="GOL51" s="4"/>
      <c r="GOM51" s="4"/>
      <c r="GON51" s="4"/>
      <c r="GOO51" s="4"/>
      <c r="GOP51" s="4"/>
      <c r="GOQ51" s="4"/>
      <c r="GOR51" s="4"/>
      <c r="GOS51" s="4"/>
      <c r="GOT51" s="4"/>
      <c r="GOU51" s="4"/>
      <c r="GOV51" s="4"/>
      <c r="GOW51" s="4"/>
      <c r="GOX51" s="4"/>
      <c r="GOY51" s="4"/>
      <c r="GOZ51" s="4"/>
      <c r="GPA51" s="4"/>
      <c r="GPB51" s="4"/>
      <c r="GPC51" s="4"/>
      <c r="GPD51" s="4"/>
      <c r="GPE51" s="4"/>
      <c r="GPF51" s="4"/>
      <c r="GPG51" s="4"/>
      <c r="GPH51" s="4"/>
      <c r="GPI51" s="4"/>
      <c r="GPJ51" s="4"/>
      <c r="GPK51" s="4"/>
      <c r="GPL51" s="4"/>
      <c r="GPM51" s="4"/>
      <c r="GPN51" s="4"/>
      <c r="GPO51" s="4"/>
      <c r="GPP51" s="4"/>
      <c r="GPQ51" s="4"/>
      <c r="GPR51" s="4"/>
      <c r="GPS51" s="4"/>
      <c r="GPT51" s="4"/>
      <c r="GPU51" s="4"/>
      <c r="GPV51" s="4"/>
      <c r="GPW51" s="4"/>
      <c r="GPX51" s="4"/>
      <c r="GPY51" s="4"/>
      <c r="GPZ51" s="4"/>
      <c r="GQA51" s="4"/>
      <c r="GQB51" s="4"/>
      <c r="GQC51" s="4"/>
      <c r="GQD51" s="4"/>
      <c r="GQE51" s="4"/>
      <c r="GQF51" s="4"/>
      <c r="GQG51" s="4"/>
      <c r="GQH51" s="4"/>
      <c r="GQI51" s="4"/>
      <c r="GQJ51" s="4"/>
      <c r="GQK51" s="4"/>
      <c r="GQL51" s="4"/>
      <c r="GQM51" s="4"/>
      <c r="GQN51" s="4"/>
      <c r="GQO51" s="4"/>
      <c r="GQP51" s="4"/>
      <c r="GQQ51" s="4"/>
      <c r="GQR51" s="4"/>
      <c r="GQS51" s="4"/>
      <c r="GQT51" s="4"/>
      <c r="GQU51" s="4"/>
      <c r="GQV51" s="4"/>
      <c r="GQW51" s="4"/>
      <c r="GQX51" s="4"/>
      <c r="GQY51" s="4"/>
      <c r="GQZ51" s="4"/>
      <c r="GRA51" s="4"/>
      <c r="GRB51" s="4"/>
      <c r="GRC51" s="4"/>
      <c r="GRD51" s="4"/>
      <c r="GRE51" s="4"/>
      <c r="GRF51" s="4"/>
      <c r="GRG51" s="4"/>
      <c r="GRH51" s="4"/>
      <c r="GRI51" s="4"/>
      <c r="GRJ51" s="4"/>
      <c r="GRK51" s="4"/>
      <c r="GRL51" s="4"/>
      <c r="GRM51" s="4"/>
      <c r="GRN51" s="4"/>
      <c r="GRO51" s="4"/>
      <c r="GRP51" s="4"/>
      <c r="GRQ51" s="4"/>
      <c r="GRR51" s="4"/>
      <c r="GRS51" s="4"/>
      <c r="GRT51" s="4"/>
      <c r="GRU51" s="4"/>
      <c r="GRV51" s="4"/>
      <c r="GRW51" s="4"/>
      <c r="GRX51" s="4"/>
      <c r="GRY51" s="4"/>
      <c r="GRZ51" s="4"/>
      <c r="GSA51" s="4"/>
      <c r="GSB51" s="4"/>
      <c r="GSC51" s="4"/>
      <c r="GSD51" s="4"/>
      <c r="GSE51" s="4"/>
      <c r="GSF51" s="4"/>
      <c r="GSG51" s="4"/>
      <c r="GSH51" s="4"/>
      <c r="GSI51" s="4"/>
      <c r="GSJ51" s="4"/>
      <c r="GSK51" s="4"/>
      <c r="GSL51" s="4"/>
      <c r="GSM51" s="4"/>
      <c r="GSN51" s="4"/>
      <c r="GSO51" s="4"/>
      <c r="GSP51" s="4"/>
      <c r="GSQ51" s="4"/>
      <c r="GSR51" s="4"/>
      <c r="GSS51" s="4"/>
      <c r="GST51" s="4"/>
      <c r="GSU51" s="4"/>
      <c r="GSV51" s="4"/>
      <c r="GSW51" s="4"/>
      <c r="GSX51" s="4"/>
      <c r="GSY51" s="4"/>
      <c r="GSZ51" s="4"/>
      <c r="GTA51" s="4"/>
      <c r="GTB51" s="4"/>
      <c r="GTC51" s="4"/>
      <c r="GTD51" s="4"/>
      <c r="GTE51" s="4"/>
      <c r="GTF51" s="4"/>
      <c r="GTG51" s="4"/>
      <c r="GTH51" s="4"/>
      <c r="GTI51" s="4"/>
      <c r="GTJ51" s="4"/>
      <c r="GTK51" s="4"/>
      <c r="GTL51" s="4"/>
      <c r="GTM51" s="4"/>
      <c r="GTN51" s="4"/>
      <c r="GTO51" s="4"/>
      <c r="GTP51" s="4"/>
      <c r="GTQ51" s="4"/>
      <c r="GTR51" s="4"/>
      <c r="GTS51" s="4"/>
      <c r="GTT51" s="4"/>
      <c r="GTU51" s="4"/>
      <c r="GTV51" s="4"/>
      <c r="GTW51" s="4"/>
      <c r="GTX51" s="4"/>
      <c r="GTY51" s="4"/>
      <c r="GTZ51" s="4"/>
      <c r="GUA51" s="4"/>
      <c r="GUB51" s="4"/>
      <c r="GUC51" s="4"/>
      <c r="GUD51" s="4"/>
      <c r="GUE51" s="4"/>
      <c r="GUF51" s="4"/>
      <c r="GUG51" s="4"/>
      <c r="GUH51" s="4"/>
      <c r="GUI51" s="4"/>
      <c r="GUJ51" s="4"/>
      <c r="GUK51" s="4"/>
      <c r="GUL51" s="4"/>
      <c r="GUM51" s="4"/>
      <c r="GUN51" s="4"/>
      <c r="GUO51" s="4"/>
      <c r="GUP51" s="4"/>
      <c r="GUQ51" s="4"/>
      <c r="GUR51" s="4"/>
      <c r="GUS51" s="4"/>
      <c r="GUT51" s="4"/>
      <c r="GUU51" s="4"/>
      <c r="GUV51" s="4"/>
      <c r="GUW51" s="4"/>
      <c r="GUX51" s="4"/>
      <c r="GUY51" s="4"/>
      <c r="GUZ51" s="4"/>
      <c r="GVA51" s="4"/>
      <c r="GVB51" s="4"/>
      <c r="GVC51" s="4"/>
      <c r="GVD51" s="4"/>
      <c r="GVE51" s="4"/>
      <c r="GVF51" s="4"/>
      <c r="GVG51" s="4"/>
      <c r="GVH51" s="4"/>
      <c r="GVI51" s="4"/>
      <c r="GVJ51" s="4"/>
      <c r="GVK51" s="4"/>
      <c r="GVL51" s="4"/>
      <c r="GVM51" s="4"/>
      <c r="GVN51" s="4"/>
      <c r="GVO51" s="4"/>
      <c r="GVP51" s="4"/>
      <c r="GVQ51" s="4"/>
      <c r="GVR51" s="4"/>
      <c r="GVS51" s="4"/>
      <c r="GVT51" s="4"/>
      <c r="GVU51" s="4"/>
      <c r="GVV51" s="4"/>
      <c r="GVW51" s="4"/>
      <c r="GVX51" s="4"/>
      <c r="GVY51" s="4"/>
      <c r="GVZ51" s="4"/>
      <c r="GWA51" s="4"/>
      <c r="GWB51" s="4"/>
      <c r="GWC51" s="4"/>
      <c r="GWD51" s="4"/>
      <c r="GWE51" s="4"/>
      <c r="GWF51" s="4"/>
      <c r="GWG51" s="4"/>
      <c r="GWH51" s="4"/>
      <c r="GWI51" s="4"/>
      <c r="GWJ51" s="4"/>
      <c r="GWK51" s="4"/>
      <c r="GWL51" s="4"/>
      <c r="GWM51" s="4"/>
      <c r="GWN51" s="4"/>
      <c r="GWO51" s="4"/>
      <c r="GWP51" s="4"/>
      <c r="GWQ51" s="4"/>
      <c r="GWR51" s="4"/>
      <c r="GWS51" s="4"/>
      <c r="GWT51" s="4"/>
      <c r="GWU51" s="4"/>
      <c r="GWV51" s="4"/>
      <c r="GWW51" s="4"/>
      <c r="GWX51" s="4"/>
      <c r="GWY51" s="4"/>
      <c r="GWZ51" s="4"/>
      <c r="GXA51" s="4"/>
      <c r="GXB51" s="4"/>
      <c r="GXC51" s="4"/>
      <c r="GXD51" s="4"/>
      <c r="GXE51" s="4"/>
      <c r="GXF51" s="4"/>
      <c r="GXG51" s="4"/>
      <c r="GXH51" s="4"/>
      <c r="GXI51" s="4"/>
      <c r="GXJ51" s="4"/>
      <c r="GXK51" s="4"/>
      <c r="GXL51" s="4"/>
      <c r="GXM51" s="4"/>
      <c r="GXN51" s="4"/>
      <c r="GXO51" s="4"/>
      <c r="GXP51" s="4"/>
      <c r="GXQ51" s="4"/>
      <c r="GXR51" s="4"/>
      <c r="GXS51" s="4"/>
      <c r="GXT51" s="4"/>
      <c r="GXU51" s="4"/>
      <c r="GXV51" s="4"/>
      <c r="GXW51" s="4"/>
      <c r="GXX51" s="4"/>
      <c r="GXY51" s="4"/>
      <c r="GXZ51" s="4"/>
      <c r="GYA51" s="4"/>
      <c r="GYB51" s="4"/>
      <c r="GYC51" s="4"/>
      <c r="GYD51" s="4"/>
      <c r="GYE51" s="4"/>
      <c r="GYF51" s="4"/>
      <c r="GYG51" s="4"/>
      <c r="GYH51" s="4"/>
      <c r="GYI51" s="4"/>
      <c r="GYJ51" s="4"/>
      <c r="GYK51" s="4"/>
      <c r="GYL51" s="4"/>
      <c r="GYM51" s="4"/>
      <c r="GYN51" s="4"/>
      <c r="GYO51" s="4"/>
      <c r="GYP51" s="4"/>
      <c r="GYQ51" s="4"/>
      <c r="GYR51" s="4"/>
      <c r="GYS51" s="4"/>
      <c r="GYT51" s="4"/>
      <c r="GYU51" s="4"/>
      <c r="GYV51" s="4"/>
      <c r="GYW51" s="4"/>
      <c r="GYX51" s="4"/>
      <c r="GYY51" s="4"/>
      <c r="GYZ51" s="4"/>
      <c r="GZA51" s="4"/>
      <c r="GZB51" s="4"/>
      <c r="GZC51" s="4"/>
      <c r="GZD51" s="4"/>
      <c r="GZE51" s="4"/>
      <c r="GZF51" s="4"/>
      <c r="GZG51" s="4"/>
      <c r="GZH51" s="4"/>
      <c r="GZI51" s="4"/>
      <c r="GZJ51" s="4"/>
      <c r="GZK51" s="4"/>
      <c r="GZL51" s="4"/>
      <c r="GZM51" s="4"/>
      <c r="GZN51" s="4"/>
      <c r="GZO51" s="4"/>
      <c r="GZP51" s="4"/>
      <c r="GZQ51" s="4"/>
      <c r="GZR51" s="4"/>
      <c r="GZS51" s="4"/>
      <c r="GZT51" s="4"/>
      <c r="GZU51" s="4"/>
      <c r="GZV51" s="4"/>
      <c r="GZW51" s="4"/>
      <c r="GZX51" s="4"/>
      <c r="GZY51" s="4"/>
      <c r="GZZ51" s="4"/>
      <c r="HAA51" s="4"/>
      <c r="HAB51" s="4"/>
      <c r="HAC51" s="4"/>
      <c r="HAD51" s="4"/>
      <c r="HAE51" s="4"/>
      <c r="HAF51" s="4"/>
      <c r="HAG51" s="4"/>
      <c r="HAH51" s="4"/>
      <c r="HAI51" s="4"/>
      <c r="HAJ51" s="4"/>
      <c r="HAK51" s="4"/>
      <c r="HAL51" s="4"/>
      <c r="HAM51" s="4"/>
      <c r="HAN51" s="4"/>
      <c r="HAO51" s="4"/>
      <c r="HAP51" s="4"/>
      <c r="HAQ51" s="4"/>
      <c r="HAR51" s="4"/>
      <c r="HAS51" s="4"/>
      <c r="HAT51" s="4"/>
      <c r="HAU51" s="4"/>
      <c r="HAV51" s="4"/>
      <c r="HAW51" s="4"/>
      <c r="HAX51" s="4"/>
      <c r="HAY51" s="4"/>
      <c r="HAZ51" s="4"/>
      <c r="HBA51" s="4"/>
      <c r="HBB51" s="4"/>
      <c r="HBC51" s="4"/>
      <c r="HBD51" s="4"/>
      <c r="HBE51" s="4"/>
      <c r="HBF51" s="4"/>
      <c r="HBG51" s="4"/>
      <c r="HBH51" s="4"/>
      <c r="HBI51" s="4"/>
      <c r="HBJ51" s="4"/>
      <c r="HBK51" s="4"/>
      <c r="HBL51" s="4"/>
      <c r="HBM51" s="4"/>
      <c r="HBN51" s="4"/>
      <c r="HBO51" s="4"/>
      <c r="HBP51" s="4"/>
      <c r="HBQ51" s="4"/>
      <c r="HBR51" s="4"/>
      <c r="HBS51" s="4"/>
      <c r="HBT51" s="4"/>
      <c r="HBU51" s="4"/>
      <c r="HBV51" s="4"/>
      <c r="HBW51" s="4"/>
      <c r="HBX51" s="4"/>
      <c r="HBY51" s="4"/>
      <c r="HBZ51" s="4"/>
      <c r="HCA51" s="4"/>
      <c r="HCB51" s="4"/>
      <c r="HCC51" s="4"/>
      <c r="HCD51" s="4"/>
      <c r="HCE51" s="4"/>
      <c r="HCF51" s="4"/>
      <c r="HCG51" s="4"/>
      <c r="HCH51" s="4"/>
      <c r="HCI51" s="4"/>
      <c r="HCJ51" s="4"/>
      <c r="HCK51" s="4"/>
      <c r="HCL51" s="4"/>
      <c r="HCM51" s="4"/>
      <c r="HCN51" s="4"/>
      <c r="HCO51" s="4"/>
      <c r="HCP51" s="4"/>
      <c r="HCQ51" s="4"/>
      <c r="HCR51" s="4"/>
      <c r="HCS51" s="4"/>
      <c r="HCT51" s="4"/>
      <c r="HCU51" s="4"/>
      <c r="HCV51" s="4"/>
      <c r="HCW51" s="4"/>
      <c r="HCX51" s="4"/>
      <c r="HCY51" s="4"/>
      <c r="HCZ51" s="4"/>
      <c r="HDA51" s="4"/>
      <c r="HDB51" s="4"/>
      <c r="HDC51" s="4"/>
      <c r="HDD51" s="4"/>
      <c r="HDE51" s="4"/>
      <c r="HDF51" s="4"/>
      <c r="HDG51" s="4"/>
      <c r="HDH51" s="4"/>
      <c r="HDI51" s="4"/>
      <c r="HDJ51" s="4"/>
      <c r="HDK51" s="4"/>
      <c r="HDL51" s="4"/>
      <c r="HDM51" s="4"/>
      <c r="HDN51" s="4"/>
      <c r="HDO51" s="4"/>
      <c r="HDP51" s="4"/>
      <c r="HDQ51" s="4"/>
      <c r="HDR51" s="4"/>
      <c r="HDS51" s="4"/>
      <c r="HDT51" s="4"/>
      <c r="HDU51" s="4"/>
      <c r="HDV51" s="4"/>
      <c r="HDW51" s="4"/>
      <c r="HDX51" s="4"/>
      <c r="HDY51" s="4"/>
      <c r="HDZ51" s="4"/>
      <c r="HEA51" s="4"/>
      <c r="HEB51" s="4"/>
      <c r="HEC51" s="4"/>
      <c r="HED51" s="4"/>
      <c r="HEE51" s="4"/>
      <c r="HEF51" s="4"/>
      <c r="HEG51" s="4"/>
      <c r="HEH51" s="4"/>
      <c r="HEI51" s="4"/>
      <c r="HEJ51" s="4"/>
      <c r="HEK51" s="4"/>
      <c r="HEL51" s="4"/>
      <c r="HEM51" s="4"/>
      <c r="HEN51" s="4"/>
      <c r="HEO51" s="4"/>
      <c r="HEP51" s="4"/>
      <c r="HEQ51" s="4"/>
      <c r="HER51" s="4"/>
      <c r="HES51" s="4"/>
      <c r="HET51" s="4"/>
      <c r="HEU51" s="4"/>
      <c r="HEV51" s="4"/>
      <c r="HEW51" s="4"/>
      <c r="HEX51" s="4"/>
      <c r="HEY51" s="4"/>
      <c r="HEZ51" s="4"/>
      <c r="HFA51" s="4"/>
      <c r="HFB51" s="4"/>
      <c r="HFC51" s="4"/>
      <c r="HFD51" s="4"/>
      <c r="HFE51" s="4"/>
      <c r="HFF51" s="4"/>
      <c r="HFG51" s="4"/>
      <c r="HFH51" s="4"/>
      <c r="HFI51" s="4"/>
      <c r="HFJ51" s="4"/>
      <c r="HFK51" s="4"/>
      <c r="HFL51" s="4"/>
      <c r="HFM51" s="4"/>
      <c r="HFN51" s="4"/>
      <c r="HFO51" s="4"/>
      <c r="HFP51" s="4"/>
      <c r="HFQ51" s="4"/>
      <c r="HFR51" s="4"/>
      <c r="HFS51" s="4"/>
      <c r="HFT51" s="4"/>
      <c r="HFU51" s="4"/>
      <c r="HFV51" s="4"/>
      <c r="HFW51" s="4"/>
      <c r="HFX51" s="4"/>
      <c r="HFY51" s="4"/>
      <c r="HFZ51" s="4"/>
      <c r="HGA51" s="4"/>
      <c r="HGB51" s="4"/>
      <c r="HGC51" s="4"/>
      <c r="HGD51" s="4"/>
      <c r="HGE51" s="4"/>
      <c r="HGF51" s="4"/>
      <c r="HGG51" s="4"/>
      <c r="HGH51" s="4"/>
      <c r="HGI51" s="4"/>
      <c r="HGJ51" s="4"/>
      <c r="HGK51" s="4"/>
      <c r="HGL51" s="4"/>
      <c r="HGM51" s="4"/>
      <c r="HGN51" s="4"/>
      <c r="HGO51" s="4"/>
      <c r="HGP51" s="4"/>
      <c r="HGQ51" s="4"/>
      <c r="HGR51" s="4"/>
      <c r="HGS51" s="4"/>
      <c r="HGT51" s="4"/>
      <c r="HGU51" s="4"/>
      <c r="HGV51" s="4"/>
      <c r="HGW51" s="4"/>
      <c r="HGX51" s="4"/>
      <c r="HGY51" s="4"/>
      <c r="HGZ51" s="4"/>
      <c r="HHA51" s="4"/>
      <c r="HHB51" s="4"/>
      <c r="HHC51" s="4"/>
      <c r="HHD51" s="4"/>
      <c r="HHE51" s="4"/>
      <c r="HHF51" s="4"/>
      <c r="HHG51" s="4"/>
      <c r="HHH51" s="4"/>
      <c r="HHI51" s="4"/>
      <c r="HHJ51" s="4"/>
      <c r="HHK51" s="4"/>
      <c r="HHL51" s="4"/>
      <c r="HHM51" s="4"/>
      <c r="HHN51" s="4"/>
      <c r="HHO51" s="4"/>
      <c r="HHP51" s="4"/>
      <c r="HHQ51" s="4"/>
      <c r="HHR51" s="4"/>
      <c r="HHS51" s="4"/>
      <c r="HHT51" s="4"/>
      <c r="HHU51" s="4"/>
      <c r="HHV51" s="4"/>
      <c r="HHW51" s="4"/>
      <c r="HHX51" s="4"/>
      <c r="HHY51" s="4"/>
      <c r="HHZ51" s="4"/>
      <c r="HIA51" s="4"/>
      <c r="HIB51" s="4"/>
      <c r="HIC51" s="4"/>
      <c r="HID51" s="4"/>
      <c r="HIE51" s="4"/>
      <c r="HIF51" s="4"/>
      <c r="HIG51" s="4"/>
      <c r="HIH51" s="4"/>
      <c r="HII51" s="4"/>
      <c r="HIJ51" s="4"/>
      <c r="HIK51" s="4"/>
      <c r="HIL51" s="4"/>
      <c r="HIM51" s="4"/>
      <c r="HIN51" s="4"/>
      <c r="HIO51" s="4"/>
      <c r="HIP51" s="4"/>
      <c r="HIQ51" s="4"/>
      <c r="HIR51" s="4"/>
      <c r="HIS51" s="4"/>
      <c r="HIT51" s="4"/>
      <c r="HIU51" s="4"/>
      <c r="HIV51" s="4"/>
      <c r="HIW51" s="4"/>
      <c r="HIX51" s="4"/>
      <c r="HIY51" s="4"/>
      <c r="HIZ51" s="4"/>
      <c r="HJA51" s="4"/>
      <c r="HJB51" s="4"/>
      <c r="HJC51" s="4"/>
      <c r="HJD51" s="4"/>
      <c r="HJE51" s="4"/>
      <c r="HJF51" s="4"/>
      <c r="HJG51" s="4"/>
      <c r="HJH51" s="4"/>
      <c r="HJI51" s="4"/>
      <c r="HJJ51" s="4"/>
      <c r="HJK51" s="4"/>
      <c r="HJL51" s="4"/>
      <c r="HJM51" s="4"/>
      <c r="HJN51" s="4"/>
      <c r="HJO51" s="4"/>
      <c r="HJP51" s="4"/>
      <c r="HJQ51" s="4"/>
      <c r="HJR51" s="4"/>
      <c r="HJS51" s="4"/>
      <c r="HJT51" s="4"/>
      <c r="HJU51" s="4"/>
      <c r="HJV51" s="4"/>
      <c r="HJW51" s="4"/>
      <c r="HJX51" s="4"/>
      <c r="HJY51" s="4"/>
      <c r="HJZ51" s="4"/>
      <c r="HKA51" s="4"/>
      <c r="HKB51" s="4"/>
      <c r="HKC51" s="4"/>
      <c r="HKD51" s="4"/>
      <c r="HKE51" s="4"/>
      <c r="HKF51" s="4"/>
      <c r="HKG51" s="4"/>
      <c r="HKH51" s="4"/>
      <c r="HKI51" s="4"/>
      <c r="HKJ51" s="4"/>
      <c r="HKK51" s="4"/>
      <c r="HKL51" s="4"/>
      <c r="HKM51" s="4"/>
      <c r="HKN51" s="4"/>
      <c r="HKO51" s="4"/>
      <c r="HKP51" s="4"/>
      <c r="HKQ51" s="4"/>
      <c r="HKR51" s="4"/>
      <c r="HKS51" s="4"/>
      <c r="HKT51" s="4"/>
      <c r="HKU51" s="4"/>
      <c r="HKV51" s="4"/>
      <c r="HKW51" s="4"/>
      <c r="HKX51" s="4"/>
      <c r="HKY51" s="4"/>
      <c r="HKZ51" s="4"/>
      <c r="HLA51" s="4"/>
      <c r="HLB51" s="4"/>
      <c r="HLC51" s="4"/>
      <c r="HLD51" s="4"/>
      <c r="HLE51" s="4"/>
      <c r="HLF51" s="4"/>
      <c r="HLG51" s="4"/>
      <c r="HLH51" s="4"/>
      <c r="HLI51" s="4"/>
      <c r="HLJ51" s="4"/>
      <c r="HLK51" s="4"/>
      <c r="HLL51" s="4"/>
      <c r="HLM51" s="4"/>
      <c r="HLN51" s="4"/>
      <c r="HLO51" s="4"/>
      <c r="HLP51" s="4"/>
      <c r="HLQ51" s="4"/>
      <c r="HLR51" s="4"/>
      <c r="HLS51" s="4"/>
      <c r="HLT51" s="4"/>
      <c r="HLU51" s="4"/>
      <c r="HLV51" s="4"/>
      <c r="HLW51" s="4"/>
      <c r="HLX51" s="4"/>
      <c r="HLY51" s="4"/>
      <c r="HLZ51" s="4"/>
      <c r="HMA51" s="4"/>
      <c r="HMB51" s="4"/>
      <c r="HMC51" s="4"/>
      <c r="HMD51" s="4"/>
      <c r="HME51" s="4"/>
      <c r="HMF51" s="4"/>
      <c r="HMG51" s="4"/>
      <c r="HMH51" s="4"/>
      <c r="HMI51" s="4"/>
      <c r="HMJ51" s="4"/>
      <c r="HMK51" s="4"/>
      <c r="HML51" s="4"/>
      <c r="HMM51" s="4"/>
      <c r="HMN51" s="4"/>
      <c r="HMO51" s="4"/>
      <c r="HMP51" s="4"/>
      <c r="HMQ51" s="4"/>
      <c r="HMR51" s="4"/>
      <c r="HMS51" s="4"/>
      <c r="HMT51" s="4"/>
      <c r="HMU51" s="4"/>
      <c r="HMV51" s="4"/>
      <c r="HMW51" s="4"/>
      <c r="HMX51" s="4"/>
      <c r="HMY51" s="4"/>
      <c r="HMZ51" s="4"/>
      <c r="HNA51" s="4"/>
      <c r="HNB51" s="4"/>
      <c r="HNC51" s="4"/>
      <c r="HND51" s="4"/>
      <c r="HNE51" s="4"/>
      <c r="HNF51" s="4"/>
      <c r="HNG51" s="4"/>
      <c r="HNH51" s="4"/>
      <c r="HNI51" s="4"/>
      <c r="HNJ51" s="4"/>
      <c r="HNK51" s="4"/>
      <c r="HNL51" s="4"/>
      <c r="HNM51" s="4"/>
      <c r="HNN51" s="4"/>
      <c r="HNO51" s="4"/>
      <c r="HNP51" s="4"/>
      <c r="HNQ51" s="4"/>
      <c r="HNR51" s="4"/>
      <c r="HNS51" s="4"/>
      <c r="HNT51" s="4"/>
      <c r="HNU51" s="4"/>
      <c r="HNV51" s="4"/>
      <c r="HNW51" s="4"/>
      <c r="HNX51" s="4"/>
      <c r="HNY51" s="4"/>
      <c r="HNZ51" s="4"/>
      <c r="HOA51" s="4"/>
      <c r="HOB51" s="4"/>
      <c r="HOC51" s="4"/>
      <c r="HOD51" s="4"/>
      <c r="HOE51" s="4"/>
      <c r="HOF51" s="4"/>
      <c r="HOG51" s="4"/>
      <c r="HOH51" s="4"/>
      <c r="HOI51" s="4"/>
      <c r="HOJ51" s="4"/>
      <c r="HOK51" s="4"/>
      <c r="HOL51" s="4"/>
      <c r="HOM51" s="4"/>
      <c r="HON51" s="4"/>
      <c r="HOO51" s="4"/>
      <c r="HOP51" s="4"/>
      <c r="HOQ51" s="4"/>
      <c r="HOR51" s="4"/>
      <c r="HOS51" s="4"/>
      <c r="HOT51" s="4"/>
      <c r="HOU51" s="4"/>
      <c r="HOV51" s="4"/>
      <c r="HOW51" s="4"/>
      <c r="HOX51" s="4"/>
      <c r="HOY51" s="4"/>
      <c r="HOZ51" s="4"/>
      <c r="HPA51" s="4"/>
      <c r="HPB51" s="4"/>
      <c r="HPC51" s="4"/>
      <c r="HPD51" s="4"/>
      <c r="HPE51" s="4"/>
      <c r="HPF51" s="4"/>
      <c r="HPG51" s="4"/>
      <c r="HPH51" s="4"/>
      <c r="HPI51" s="4"/>
      <c r="HPJ51" s="4"/>
      <c r="HPK51" s="4"/>
      <c r="HPL51" s="4"/>
      <c r="HPM51" s="4"/>
      <c r="HPN51" s="4"/>
      <c r="HPO51" s="4"/>
      <c r="HPP51" s="4"/>
      <c r="HPQ51" s="4"/>
      <c r="HPR51" s="4"/>
      <c r="HPS51" s="4"/>
      <c r="HPT51" s="4"/>
      <c r="HPU51" s="4"/>
      <c r="HPV51" s="4"/>
      <c r="HPW51" s="4"/>
      <c r="HPX51" s="4"/>
      <c r="HPY51" s="4"/>
      <c r="HPZ51" s="4"/>
      <c r="HQA51" s="4"/>
      <c r="HQB51" s="4"/>
      <c r="HQC51" s="4"/>
      <c r="HQD51" s="4"/>
      <c r="HQE51" s="4"/>
      <c r="HQF51" s="4"/>
      <c r="HQG51" s="4"/>
      <c r="HQH51" s="4"/>
      <c r="HQI51" s="4"/>
      <c r="HQJ51" s="4"/>
      <c r="HQK51" s="4"/>
      <c r="HQL51" s="4"/>
      <c r="HQM51" s="4"/>
      <c r="HQN51" s="4"/>
      <c r="HQO51" s="4"/>
      <c r="HQP51" s="4"/>
      <c r="HQQ51" s="4"/>
      <c r="HQR51" s="4"/>
      <c r="HQS51" s="4"/>
      <c r="HQT51" s="4"/>
      <c r="HQU51" s="4"/>
      <c r="HQV51" s="4"/>
      <c r="HQW51" s="4"/>
      <c r="HQX51" s="4"/>
      <c r="HQY51" s="4"/>
      <c r="HQZ51" s="4"/>
      <c r="HRA51" s="4"/>
      <c r="HRB51" s="4"/>
      <c r="HRC51" s="4"/>
      <c r="HRD51" s="4"/>
      <c r="HRE51" s="4"/>
      <c r="HRF51" s="4"/>
      <c r="HRG51" s="4"/>
      <c r="HRH51" s="4"/>
      <c r="HRI51" s="4"/>
      <c r="HRJ51" s="4"/>
      <c r="HRK51" s="4"/>
      <c r="HRL51" s="4"/>
      <c r="HRM51" s="4"/>
      <c r="HRN51" s="4"/>
      <c r="HRO51" s="4"/>
      <c r="HRP51" s="4"/>
      <c r="HRQ51" s="4"/>
      <c r="HRR51" s="4"/>
      <c r="HRS51" s="4"/>
      <c r="HRT51" s="4"/>
      <c r="HRU51" s="4"/>
      <c r="HRV51" s="4"/>
      <c r="HRW51" s="4"/>
      <c r="HRX51" s="4"/>
      <c r="HRY51" s="4"/>
      <c r="HRZ51" s="4"/>
      <c r="HSA51" s="4"/>
      <c r="HSB51" s="4"/>
      <c r="HSC51" s="4"/>
      <c r="HSD51" s="4"/>
      <c r="HSE51" s="4"/>
      <c r="HSF51" s="4"/>
      <c r="HSG51" s="4"/>
      <c r="HSH51" s="4"/>
      <c r="HSI51" s="4"/>
      <c r="HSJ51" s="4"/>
      <c r="HSK51" s="4"/>
      <c r="HSL51" s="4"/>
      <c r="HSM51" s="4"/>
      <c r="HSN51" s="4"/>
      <c r="HSO51" s="4"/>
      <c r="HSP51" s="4"/>
      <c r="HSQ51" s="4"/>
      <c r="HSR51" s="4"/>
      <c r="HSS51" s="4"/>
      <c r="HST51" s="4"/>
      <c r="HSU51" s="4"/>
      <c r="HSV51" s="4"/>
      <c r="HSW51" s="4"/>
      <c r="HSX51" s="4"/>
      <c r="HSY51" s="4"/>
      <c r="HSZ51" s="4"/>
      <c r="HTA51" s="4"/>
      <c r="HTB51" s="4"/>
      <c r="HTC51" s="4"/>
      <c r="HTD51" s="4"/>
      <c r="HTE51" s="4"/>
      <c r="HTF51" s="4"/>
      <c r="HTG51" s="4"/>
      <c r="HTH51" s="4"/>
      <c r="HTI51" s="4"/>
      <c r="HTJ51" s="4"/>
      <c r="HTK51" s="4"/>
      <c r="HTL51" s="4"/>
      <c r="HTM51" s="4"/>
      <c r="HTN51" s="4"/>
      <c r="HTO51" s="4"/>
      <c r="HTP51" s="4"/>
      <c r="HTQ51" s="4"/>
      <c r="HTR51" s="4"/>
      <c r="HTS51" s="4"/>
      <c r="HTT51" s="4"/>
      <c r="HTU51" s="4"/>
      <c r="HTV51" s="4"/>
      <c r="HTW51" s="4"/>
      <c r="HTX51" s="4"/>
      <c r="HTY51" s="4"/>
      <c r="HTZ51" s="4"/>
      <c r="HUA51" s="4"/>
      <c r="HUB51" s="4"/>
      <c r="HUC51" s="4"/>
      <c r="HUD51" s="4"/>
      <c r="HUE51" s="4"/>
      <c r="HUF51" s="4"/>
      <c r="HUG51" s="4"/>
      <c r="HUH51" s="4"/>
      <c r="HUI51" s="4"/>
      <c r="HUJ51" s="4"/>
      <c r="HUK51" s="4"/>
      <c r="HUL51" s="4"/>
      <c r="HUM51" s="4"/>
      <c r="HUN51" s="4"/>
      <c r="HUO51" s="4"/>
      <c r="HUP51" s="4"/>
      <c r="HUQ51" s="4"/>
      <c r="HUR51" s="4"/>
      <c r="HUS51" s="4"/>
      <c r="HUT51" s="4"/>
      <c r="HUU51" s="4"/>
      <c r="HUV51" s="4"/>
      <c r="HUW51" s="4"/>
      <c r="HUX51" s="4"/>
      <c r="HUY51" s="4"/>
      <c r="HUZ51" s="4"/>
      <c r="HVA51" s="4"/>
      <c r="HVB51" s="4"/>
      <c r="HVC51" s="4"/>
      <c r="HVD51" s="4"/>
      <c r="HVE51" s="4"/>
      <c r="HVF51" s="4"/>
      <c r="HVG51" s="4"/>
      <c r="HVH51" s="4"/>
      <c r="HVI51" s="4"/>
      <c r="HVJ51" s="4"/>
      <c r="HVK51" s="4"/>
      <c r="HVL51" s="4"/>
      <c r="HVM51" s="4"/>
      <c r="HVN51" s="4"/>
      <c r="HVO51" s="4"/>
      <c r="HVP51" s="4"/>
      <c r="HVQ51" s="4"/>
      <c r="HVR51" s="4"/>
      <c r="HVS51" s="4"/>
      <c r="HVT51" s="4"/>
      <c r="HVU51" s="4"/>
      <c r="HVV51" s="4"/>
      <c r="HVW51" s="4"/>
      <c r="HVX51" s="4"/>
      <c r="HVY51" s="4"/>
      <c r="HVZ51" s="4"/>
      <c r="HWA51" s="4"/>
      <c r="HWB51" s="4"/>
      <c r="HWC51" s="4"/>
      <c r="HWD51" s="4"/>
      <c r="HWE51" s="4"/>
      <c r="HWF51" s="4"/>
      <c r="HWG51" s="4"/>
      <c r="HWH51" s="4"/>
      <c r="HWI51" s="4"/>
      <c r="HWJ51" s="4"/>
      <c r="HWK51" s="4"/>
      <c r="HWL51" s="4"/>
      <c r="HWM51" s="4"/>
      <c r="HWN51" s="4"/>
      <c r="HWO51" s="4"/>
      <c r="HWP51" s="4"/>
      <c r="HWQ51" s="4"/>
      <c r="HWR51" s="4"/>
      <c r="HWS51" s="4"/>
      <c r="HWT51" s="4"/>
      <c r="HWU51" s="4"/>
      <c r="HWV51" s="4"/>
      <c r="HWW51" s="4"/>
      <c r="HWX51" s="4"/>
      <c r="HWY51" s="4"/>
      <c r="HWZ51" s="4"/>
      <c r="HXA51" s="4"/>
      <c r="HXB51" s="4"/>
      <c r="HXC51" s="4"/>
      <c r="HXD51" s="4"/>
      <c r="HXE51" s="4"/>
      <c r="HXF51" s="4"/>
      <c r="HXG51" s="4"/>
      <c r="HXH51" s="4"/>
      <c r="HXI51" s="4"/>
      <c r="HXJ51" s="4"/>
      <c r="HXK51" s="4"/>
      <c r="HXL51" s="4"/>
      <c r="HXM51" s="4"/>
      <c r="HXN51" s="4"/>
      <c r="HXO51" s="4"/>
      <c r="HXP51" s="4"/>
      <c r="HXQ51" s="4"/>
      <c r="HXR51" s="4"/>
      <c r="HXS51" s="4"/>
      <c r="HXT51" s="4"/>
      <c r="HXU51" s="4"/>
      <c r="HXV51" s="4"/>
      <c r="HXW51" s="4"/>
      <c r="HXX51" s="4"/>
      <c r="HXY51" s="4"/>
      <c r="HXZ51" s="4"/>
      <c r="HYA51" s="4"/>
      <c r="HYB51" s="4"/>
      <c r="HYC51" s="4"/>
      <c r="HYD51" s="4"/>
      <c r="HYE51" s="4"/>
      <c r="HYF51" s="4"/>
      <c r="HYG51" s="4"/>
      <c r="HYH51" s="4"/>
      <c r="HYI51" s="4"/>
      <c r="HYJ51" s="4"/>
      <c r="HYK51" s="4"/>
      <c r="HYL51" s="4"/>
      <c r="HYM51" s="4"/>
      <c r="HYN51" s="4"/>
      <c r="HYO51" s="4"/>
      <c r="HYP51" s="4"/>
      <c r="HYQ51" s="4"/>
      <c r="HYR51" s="4"/>
      <c r="HYS51" s="4"/>
      <c r="HYT51" s="4"/>
      <c r="HYU51" s="4"/>
      <c r="HYV51" s="4"/>
      <c r="HYW51" s="4"/>
      <c r="HYX51" s="4"/>
      <c r="HYY51" s="4"/>
      <c r="HYZ51" s="4"/>
      <c r="HZA51" s="4"/>
      <c r="HZB51" s="4"/>
      <c r="HZC51" s="4"/>
      <c r="HZD51" s="4"/>
      <c r="HZE51" s="4"/>
      <c r="HZF51" s="4"/>
      <c r="HZG51" s="4"/>
      <c r="HZH51" s="4"/>
      <c r="HZI51" s="4"/>
      <c r="HZJ51" s="4"/>
      <c r="HZK51" s="4"/>
      <c r="HZL51" s="4"/>
      <c r="HZM51" s="4"/>
      <c r="HZN51" s="4"/>
      <c r="HZO51" s="4"/>
      <c r="HZP51" s="4"/>
      <c r="HZQ51" s="4"/>
      <c r="HZR51" s="4"/>
      <c r="HZS51" s="4"/>
      <c r="HZT51" s="4"/>
      <c r="HZU51" s="4"/>
      <c r="HZV51" s="4"/>
      <c r="HZW51" s="4"/>
      <c r="HZX51" s="4"/>
      <c r="HZY51" s="4"/>
      <c r="HZZ51" s="4"/>
      <c r="IAA51" s="4"/>
      <c r="IAB51" s="4"/>
      <c r="IAC51" s="4"/>
      <c r="IAD51" s="4"/>
      <c r="IAE51" s="4"/>
      <c r="IAF51" s="4"/>
      <c r="IAG51" s="4"/>
      <c r="IAH51" s="4"/>
      <c r="IAI51" s="4"/>
      <c r="IAJ51" s="4"/>
      <c r="IAK51" s="4"/>
      <c r="IAL51" s="4"/>
      <c r="IAM51" s="4"/>
      <c r="IAN51" s="4"/>
      <c r="IAO51" s="4"/>
      <c r="IAP51" s="4"/>
      <c r="IAQ51" s="4"/>
      <c r="IAR51" s="4"/>
      <c r="IAS51" s="4"/>
      <c r="IAT51" s="4"/>
      <c r="IAU51" s="4"/>
      <c r="IAV51" s="4"/>
      <c r="IAW51" s="4"/>
      <c r="IAX51" s="4"/>
      <c r="IAY51" s="4"/>
      <c r="IAZ51" s="4"/>
      <c r="IBA51" s="4"/>
      <c r="IBB51" s="4"/>
      <c r="IBC51" s="4"/>
      <c r="IBD51" s="4"/>
      <c r="IBE51" s="4"/>
      <c r="IBF51" s="4"/>
      <c r="IBG51" s="4"/>
      <c r="IBH51" s="4"/>
      <c r="IBI51" s="4"/>
      <c r="IBJ51" s="4"/>
      <c r="IBK51" s="4"/>
      <c r="IBL51" s="4"/>
      <c r="IBM51" s="4"/>
      <c r="IBN51" s="4"/>
      <c r="IBO51" s="4"/>
      <c r="IBP51" s="4"/>
      <c r="IBQ51" s="4"/>
      <c r="IBR51" s="4"/>
      <c r="IBS51" s="4"/>
      <c r="IBT51" s="4"/>
      <c r="IBU51" s="4"/>
      <c r="IBV51" s="4"/>
      <c r="IBW51" s="4"/>
      <c r="IBX51" s="4"/>
      <c r="IBY51" s="4"/>
      <c r="IBZ51" s="4"/>
      <c r="ICA51" s="4"/>
      <c r="ICB51" s="4"/>
      <c r="ICC51" s="4"/>
      <c r="ICD51" s="4"/>
      <c r="ICE51" s="4"/>
      <c r="ICF51" s="4"/>
      <c r="ICG51" s="4"/>
      <c r="ICH51" s="4"/>
      <c r="ICI51" s="4"/>
      <c r="ICJ51" s="4"/>
      <c r="ICK51" s="4"/>
      <c r="ICL51" s="4"/>
      <c r="ICM51" s="4"/>
      <c r="ICN51" s="4"/>
      <c r="ICO51" s="4"/>
      <c r="ICP51" s="4"/>
      <c r="ICQ51" s="4"/>
      <c r="ICR51" s="4"/>
      <c r="ICS51" s="4"/>
      <c r="ICT51" s="4"/>
      <c r="ICU51" s="4"/>
      <c r="ICV51" s="4"/>
      <c r="ICW51" s="4"/>
      <c r="ICX51" s="4"/>
      <c r="ICY51" s="4"/>
      <c r="ICZ51" s="4"/>
      <c r="IDA51" s="4"/>
      <c r="IDB51" s="4"/>
      <c r="IDC51" s="4"/>
      <c r="IDD51" s="4"/>
      <c r="IDE51" s="4"/>
      <c r="IDF51" s="4"/>
      <c r="IDG51" s="4"/>
      <c r="IDH51" s="4"/>
      <c r="IDI51" s="4"/>
      <c r="IDJ51" s="4"/>
      <c r="IDK51" s="4"/>
      <c r="IDL51" s="4"/>
      <c r="IDM51" s="4"/>
      <c r="IDN51" s="4"/>
      <c r="IDO51" s="4"/>
      <c r="IDP51" s="4"/>
      <c r="IDQ51" s="4"/>
      <c r="IDR51" s="4"/>
      <c r="IDS51" s="4"/>
      <c r="IDT51" s="4"/>
      <c r="IDU51" s="4"/>
      <c r="IDV51" s="4"/>
      <c r="IDW51" s="4"/>
      <c r="IDX51" s="4"/>
      <c r="IDY51" s="4"/>
      <c r="IDZ51" s="4"/>
      <c r="IEA51" s="4"/>
      <c r="IEB51" s="4"/>
      <c r="IEC51" s="4"/>
      <c r="IED51" s="4"/>
      <c r="IEE51" s="4"/>
      <c r="IEF51" s="4"/>
      <c r="IEG51" s="4"/>
      <c r="IEH51" s="4"/>
      <c r="IEI51" s="4"/>
      <c r="IEJ51" s="4"/>
      <c r="IEK51" s="4"/>
      <c r="IEL51" s="4"/>
      <c r="IEM51" s="4"/>
      <c r="IEN51" s="4"/>
      <c r="IEO51" s="4"/>
      <c r="IEP51" s="4"/>
      <c r="IEQ51" s="4"/>
      <c r="IER51" s="4"/>
      <c r="IES51" s="4"/>
      <c r="IET51" s="4"/>
      <c r="IEU51" s="4"/>
      <c r="IEV51" s="4"/>
      <c r="IEW51" s="4"/>
      <c r="IEX51" s="4"/>
      <c r="IEY51" s="4"/>
      <c r="IEZ51" s="4"/>
      <c r="IFA51" s="4"/>
      <c r="IFB51" s="4"/>
      <c r="IFC51" s="4"/>
      <c r="IFD51" s="4"/>
      <c r="IFE51" s="4"/>
      <c r="IFF51" s="4"/>
      <c r="IFG51" s="4"/>
      <c r="IFH51" s="4"/>
      <c r="IFI51" s="4"/>
      <c r="IFJ51" s="4"/>
      <c r="IFK51" s="4"/>
      <c r="IFL51" s="4"/>
      <c r="IFM51" s="4"/>
      <c r="IFN51" s="4"/>
      <c r="IFO51" s="4"/>
      <c r="IFP51" s="4"/>
      <c r="IFQ51" s="4"/>
      <c r="IFR51" s="4"/>
      <c r="IFS51" s="4"/>
      <c r="IFT51" s="4"/>
      <c r="IFU51" s="4"/>
      <c r="IFV51" s="4"/>
      <c r="IFW51" s="4"/>
      <c r="IFX51" s="4"/>
      <c r="IFY51" s="4"/>
      <c r="IFZ51" s="4"/>
      <c r="IGA51" s="4"/>
      <c r="IGB51" s="4"/>
      <c r="IGC51" s="4"/>
      <c r="IGD51" s="4"/>
      <c r="IGE51" s="4"/>
      <c r="IGF51" s="4"/>
      <c r="IGG51" s="4"/>
      <c r="IGH51" s="4"/>
      <c r="IGI51" s="4"/>
      <c r="IGJ51" s="4"/>
      <c r="IGK51" s="4"/>
      <c r="IGL51" s="4"/>
      <c r="IGM51" s="4"/>
      <c r="IGN51" s="4"/>
      <c r="IGO51" s="4"/>
      <c r="IGP51" s="4"/>
      <c r="IGQ51" s="4"/>
      <c r="IGR51" s="4"/>
      <c r="IGS51" s="4"/>
      <c r="IGT51" s="4"/>
      <c r="IGU51" s="4"/>
      <c r="IGV51" s="4"/>
      <c r="IGW51" s="4"/>
      <c r="IGX51" s="4"/>
      <c r="IGY51" s="4"/>
      <c r="IGZ51" s="4"/>
      <c r="IHA51" s="4"/>
      <c r="IHB51" s="4"/>
      <c r="IHC51" s="4"/>
      <c r="IHD51" s="4"/>
      <c r="IHE51" s="4"/>
      <c r="IHF51" s="4"/>
      <c r="IHG51" s="4"/>
      <c r="IHH51" s="4"/>
      <c r="IHI51" s="4"/>
      <c r="IHJ51" s="4"/>
      <c r="IHK51" s="4"/>
      <c r="IHL51" s="4"/>
      <c r="IHM51" s="4"/>
      <c r="IHN51" s="4"/>
      <c r="IHO51" s="4"/>
      <c r="IHP51" s="4"/>
      <c r="IHQ51" s="4"/>
      <c r="IHR51" s="4"/>
      <c r="IHS51" s="4"/>
      <c r="IHT51" s="4"/>
      <c r="IHU51" s="4"/>
      <c r="IHV51" s="4"/>
      <c r="IHW51" s="4"/>
      <c r="IHX51" s="4"/>
      <c r="IHY51" s="4"/>
      <c r="IHZ51" s="4"/>
      <c r="IIA51" s="4"/>
      <c r="IIB51" s="4"/>
      <c r="IIC51" s="4"/>
      <c r="IID51" s="4"/>
      <c r="IIE51" s="4"/>
      <c r="IIF51" s="4"/>
      <c r="IIG51" s="4"/>
      <c r="IIH51" s="4"/>
      <c r="III51" s="4"/>
      <c r="IIJ51" s="4"/>
      <c r="IIK51" s="4"/>
      <c r="IIL51" s="4"/>
      <c r="IIM51" s="4"/>
      <c r="IIN51" s="4"/>
      <c r="IIO51" s="4"/>
      <c r="IIP51" s="4"/>
      <c r="IIQ51" s="4"/>
      <c r="IIR51" s="4"/>
      <c r="IIS51" s="4"/>
      <c r="IIT51" s="4"/>
      <c r="IIU51" s="4"/>
      <c r="IIV51" s="4"/>
      <c r="IIW51" s="4"/>
      <c r="IIX51" s="4"/>
      <c r="IIY51" s="4"/>
      <c r="IIZ51" s="4"/>
      <c r="IJA51" s="4"/>
      <c r="IJB51" s="4"/>
      <c r="IJC51" s="4"/>
      <c r="IJD51" s="4"/>
      <c r="IJE51" s="4"/>
      <c r="IJF51" s="4"/>
      <c r="IJG51" s="4"/>
      <c r="IJH51" s="4"/>
      <c r="IJI51" s="4"/>
      <c r="IJJ51" s="4"/>
      <c r="IJK51" s="4"/>
      <c r="IJL51" s="4"/>
      <c r="IJM51" s="4"/>
      <c r="IJN51" s="4"/>
      <c r="IJO51" s="4"/>
      <c r="IJP51" s="4"/>
      <c r="IJQ51" s="4"/>
      <c r="IJR51" s="4"/>
      <c r="IJS51" s="4"/>
      <c r="IJT51" s="4"/>
      <c r="IJU51" s="4"/>
      <c r="IJV51" s="4"/>
      <c r="IJW51" s="4"/>
      <c r="IJX51" s="4"/>
      <c r="IJY51" s="4"/>
      <c r="IJZ51" s="4"/>
      <c r="IKA51" s="4"/>
      <c r="IKB51" s="4"/>
      <c r="IKC51" s="4"/>
      <c r="IKD51" s="4"/>
      <c r="IKE51" s="4"/>
      <c r="IKF51" s="4"/>
      <c r="IKG51" s="4"/>
      <c r="IKH51" s="4"/>
      <c r="IKI51" s="4"/>
      <c r="IKJ51" s="4"/>
      <c r="IKK51" s="4"/>
      <c r="IKL51" s="4"/>
      <c r="IKM51" s="4"/>
      <c r="IKN51" s="4"/>
      <c r="IKO51" s="4"/>
      <c r="IKP51" s="4"/>
      <c r="IKQ51" s="4"/>
      <c r="IKR51" s="4"/>
      <c r="IKS51" s="4"/>
      <c r="IKT51" s="4"/>
      <c r="IKU51" s="4"/>
      <c r="IKV51" s="4"/>
      <c r="IKW51" s="4"/>
      <c r="IKX51" s="4"/>
      <c r="IKY51" s="4"/>
      <c r="IKZ51" s="4"/>
      <c r="ILA51" s="4"/>
      <c r="ILB51" s="4"/>
      <c r="ILC51" s="4"/>
      <c r="ILD51" s="4"/>
      <c r="ILE51" s="4"/>
      <c r="ILF51" s="4"/>
      <c r="ILG51" s="4"/>
      <c r="ILH51" s="4"/>
      <c r="ILI51" s="4"/>
      <c r="ILJ51" s="4"/>
      <c r="ILK51" s="4"/>
      <c r="ILL51" s="4"/>
      <c r="ILM51" s="4"/>
      <c r="ILN51" s="4"/>
      <c r="ILO51" s="4"/>
      <c r="ILP51" s="4"/>
      <c r="ILQ51" s="4"/>
      <c r="ILR51" s="4"/>
      <c r="ILS51" s="4"/>
      <c r="ILT51" s="4"/>
      <c r="ILU51" s="4"/>
      <c r="ILV51" s="4"/>
      <c r="ILW51" s="4"/>
      <c r="ILX51" s="4"/>
      <c r="ILY51" s="4"/>
      <c r="ILZ51" s="4"/>
      <c r="IMA51" s="4"/>
      <c r="IMB51" s="4"/>
      <c r="IMC51" s="4"/>
      <c r="IMD51" s="4"/>
      <c r="IME51" s="4"/>
      <c r="IMF51" s="4"/>
      <c r="IMG51" s="4"/>
      <c r="IMH51" s="4"/>
      <c r="IMI51" s="4"/>
      <c r="IMJ51" s="4"/>
      <c r="IMK51" s="4"/>
      <c r="IML51" s="4"/>
      <c r="IMM51" s="4"/>
      <c r="IMN51" s="4"/>
      <c r="IMO51" s="4"/>
      <c r="IMP51" s="4"/>
      <c r="IMQ51" s="4"/>
      <c r="IMR51" s="4"/>
      <c r="IMS51" s="4"/>
      <c r="IMT51" s="4"/>
      <c r="IMU51" s="4"/>
      <c r="IMV51" s="4"/>
      <c r="IMW51" s="4"/>
      <c r="IMX51" s="4"/>
      <c r="IMY51" s="4"/>
      <c r="IMZ51" s="4"/>
      <c r="INA51" s="4"/>
      <c r="INB51" s="4"/>
      <c r="INC51" s="4"/>
      <c r="IND51" s="4"/>
      <c r="INE51" s="4"/>
      <c r="INF51" s="4"/>
      <c r="ING51" s="4"/>
      <c r="INH51" s="4"/>
      <c r="INI51" s="4"/>
      <c r="INJ51" s="4"/>
      <c r="INK51" s="4"/>
      <c r="INL51" s="4"/>
      <c r="INM51" s="4"/>
      <c r="INN51" s="4"/>
      <c r="INO51" s="4"/>
      <c r="INP51" s="4"/>
      <c r="INQ51" s="4"/>
      <c r="INR51" s="4"/>
      <c r="INS51" s="4"/>
      <c r="INT51" s="4"/>
      <c r="INU51" s="4"/>
      <c r="INV51" s="4"/>
      <c r="INW51" s="4"/>
      <c r="INX51" s="4"/>
      <c r="INY51" s="4"/>
      <c r="INZ51" s="4"/>
      <c r="IOA51" s="4"/>
      <c r="IOB51" s="4"/>
      <c r="IOC51" s="4"/>
      <c r="IOD51" s="4"/>
      <c r="IOE51" s="4"/>
      <c r="IOF51" s="4"/>
      <c r="IOG51" s="4"/>
      <c r="IOH51" s="4"/>
      <c r="IOI51" s="4"/>
      <c r="IOJ51" s="4"/>
      <c r="IOK51" s="4"/>
      <c r="IOL51" s="4"/>
      <c r="IOM51" s="4"/>
      <c r="ION51" s="4"/>
      <c r="IOO51" s="4"/>
      <c r="IOP51" s="4"/>
      <c r="IOQ51" s="4"/>
      <c r="IOR51" s="4"/>
      <c r="IOS51" s="4"/>
      <c r="IOT51" s="4"/>
      <c r="IOU51" s="4"/>
      <c r="IOV51" s="4"/>
      <c r="IOW51" s="4"/>
      <c r="IOX51" s="4"/>
      <c r="IOY51" s="4"/>
      <c r="IOZ51" s="4"/>
      <c r="IPA51" s="4"/>
      <c r="IPB51" s="4"/>
      <c r="IPC51" s="4"/>
      <c r="IPD51" s="4"/>
      <c r="IPE51" s="4"/>
      <c r="IPF51" s="4"/>
      <c r="IPG51" s="4"/>
      <c r="IPH51" s="4"/>
      <c r="IPI51" s="4"/>
      <c r="IPJ51" s="4"/>
      <c r="IPK51" s="4"/>
      <c r="IPL51" s="4"/>
      <c r="IPM51" s="4"/>
      <c r="IPN51" s="4"/>
      <c r="IPO51" s="4"/>
      <c r="IPP51" s="4"/>
      <c r="IPQ51" s="4"/>
      <c r="IPR51" s="4"/>
      <c r="IPS51" s="4"/>
      <c r="IPT51" s="4"/>
      <c r="IPU51" s="4"/>
      <c r="IPV51" s="4"/>
      <c r="IPW51" s="4"/>
      <c r="IPX51" s="4"/>
      <c r="IPY51" s="4"/>
      <c r="IPZ51" s="4"/>
      <c r="IQA51" s="4"/>
      <c r="IQB51" s="4"/>
      <c r="IQC51" s="4"/>
      <c r="IQD51" s="4"/>
      <c r="IQE51" s="4"/>
      <c r="IQF51" s="4"/>
      <c r="IQG51" s="4"/>
      <c r="IQH51" s="4"/>
      <c r="IQI51" s="4"/>
      <c r="IQJ51" s="4"/>
      <c r="IQK51" s="4"/>
      <c r="IQL51" s="4"/>
      <c r="IQM51" s="4"/>
      <c r="IQN51" s="4"/>
      <c r="IQO51" s="4"/>
      <c r="IQP51" s="4"/>
      <c r="IQQ51" s="4"/>
      <c r="IQR51" s="4"/>
      <c r="IQS51" s="4"/>
      <c r="IQT51" s="4"/>
      <c r="IQU51" s="4"/>
      <c r="IQV51" s="4"/>
      <c r="IQW51" s="4"/>
      <c r="IQX51" s="4"/>
      <c r="IQY51" s="4"/>
      <c r="IQZ51" s="4"/>
      <c r="IRA51" s="4"/>
      <c r="IRB51" s="4"/>
      <c r="IRC51" s="4"/>
      <c r="IRD51" s="4"/>
      <c r="IRE51" s="4"/>
      <c r="IRF51" s="4"/>
      <c r="IRG51" s="4"/>
      <c r="IRH51" s="4"/>
      <c r="IRI51" s="4"/>
      <c r="IRJ51" s="4"/>
      <c r="IRK51" s="4"/>
      <c r="IRL51" s="4"/>
      <c r="IRM51" s="4"/>
      <c r="IRN51" s="4"/>
      <c r="IRO51" s="4"/>
      <c r="IRP51" s="4"/>
      <c r="IRQ51" s="4"/>
      <c r="IRR51" s="4"/>
      <c r="IRS51" s="4"/>
      <c r="IRT51" s="4"/>
      <c r="IRU51" s="4"/>
      <c r="IRV51" s="4"/>
      <c r="IRW51" s="4"/>
      <c r="IRX51" s="4"/>
      <c r="IRY51" s="4"/>
      <c r="IRZ51" s="4"/>
      <c r="ISA51" s="4"/>
      <c r="ISB51" s="4"/>
      <c r="ISC51" s="4"/>
      <c r="ISD51" s="4"/>
      <c r="ISE51" s="4"/>
      <c r="ISF51" s="4"/>
      <c r="ISG51" s="4"/>
      <c r="ISH51" s="4"/>
      <c r="ISI51" s="4"/>
      <c r="ISJ51" s="4"/>
      <c r="ISK51" s="4"/>
      <c r="ISL51" s="4"/>
      <c r="ISM51" s="4"/>
      <c r="ISN51" s="4"/>
      <c r="ISO51" s="4"/>
      <c r="ISP51" s="4"/>
      <c r="ISQ51" s="4"/>
      <c r="ISR51" s="4"/>
      <c r="ISS51" s="4"/>
      <c r="IST51" s="4"/>
      <c r="ISU51" s="4"/>
      <c r="ISV51" s="4"/>
      <c r="ISW51" s="4"/>
      <c r="ISX51" s="4"/>
      <c r="ISY51" s="4"/>
      <c r="ISZ51" s="4"/>
      <c r="ITA51" s="4"/>
      <c r="ITB51" s="4"/>
      <c r="ITC51" s="4"/>
      <c r="ITD51" s="4"/>
      <c r="ITE51" s="4"/>
      <c r="ITF51" s="4"/>
      <c r="ITG51" s="4"/>
      <c r="ITH51" s="4"/>
      <c r="ITI51" s="4"/>
      <c r="ITJ51" s="4"/>
      <c r="ITK51" s="4"/>
      <c r="ITL51" s="4"/>
      <c r="ITM51" s="4"/>
      <c r="ITN51" s="4"/>
      <c r="ITO51" s="4"/>
      <c r="ITP51" s="4"/>
      <c r="ITQ51" s="4"/>
      <c r="ITR51" s="4"/>
      <c r="ITS51" s="4"/>
      <c r="ITT51" s="4"/>
      <c r="ITU51" s="4"/>
      <c r="ITV51" s="4"/>
      <c r="ITW51" s="4"/>
      <c r="ITX51" s="4"/>
      <c r="ITY51" s="4"/>
      <c r="ITZ51" s="4"/>
      <c r="IUA51" s="4"/>
      <c r="IUB51" s="4"/>
      <c r="IUC51" s="4"/>
      <c r="IUD51" s="4"/>
      <c r="IUE51" s="4"/>
      <c r="IUF51" s="4"/>
      <c r="IUG51" s="4"/>
      <c r="IUH51" s="4"/>
      <c r="IUI51" s="4"/>
      <c r="IUJ51" s="4"/>
      <c r="IUK51" s="4"/>
      <c r="IUL51" s="4"/>
      <c r="IUM51" s="4"/>
      <c r="IUN51" s="4"/>
      <c r="IUO51" s="4"/>
      <c r="IUP51" s="4"/>
      <c r="IUQ51" s="4"/>
      <c r="IUR51" s="4"/>
      <c r="IUS51" s="4"/>
      <c r="IUT51" s="4"/>
      <c r="IUU51" s="4"/>
      <c r="IUV51" s="4"/>
      <c r="IUW51" s="4"/>
      <c r="IUX51" s="4"/>
      <c r="IUY51" s="4"/>
      <c r="IUZ51" s="4"/>
      <c r="IVA51" s="4"/>
      <c r="IVB51" s="4"/>
      <c r="IVC51" s="4"/>
      <c r="IVD51" s="4"/>
      <c r="IVE51" s="4"/>
      <c r="IVF51" s="4"/>
      <c r="IVG51" s="4"/>
      <c r="IVH51" s="4"/>
      <c r="IVI51" s="4"/>
      <c r="IVJ51" s="4"/>
      <c r="IVK51" s="4"/>
      <c r="IVL51" s="4"/>
      <c r="IVM51" s="4"/>
      <c r="IVN51" s="4"/>
      <c r="IVO51" s="4"/>
      <c r="IVP51" s="4"/>
      <c r="IVQ51" s="4"/>
      <c r="IVR51" s="4"/>
      <c r="IVS51" s="4"/>
      <c r="IVT51" s="4"/>
      <c r="IVU51" s="4"/>
      <c r="IVV51" s="4"/>
      <c r="IVW51" s="4"/>
      <c r="IVX51" s="4"/>
      <c r="IVY51" s="4"/>
      <c r="IVZ51" s="4"/>
      <c r="IWA51" s="4"/>
      <c r="IWB51" s="4"/>
      <c r="IWC51" s="4"/>
      <c r="IWD51" s="4"/>
      <c r="IWE51" s="4"/>
      <c r="IWF51" s="4"/>
      <c r="IWG51" s="4"/>
      <c r="IWH51" s="4"/>
      <c r="IWI51" s="4"/>
      <c r="IWJ51" s="4"/>
      <c r="IWK51" s="4"/>
      <c r="IWL51" s="4"/>
      <c r="IWM51" s="4"/>
      <c r="IWN51" s="4"/>
      <c r="IWO51" s="4"/>
      <c r="IWP51" s="4"/>
      <c r="IWQ51" s="4"/>
      <c r="IWR51" s="4"/>
      <c r="IWS51" s="4"/>
      <c r="IWT51" s="4"/>
      <c r="IWU51" s="4"/>
      <c r="IWV51" s="4"/>
      <c r="IWW51" s="4"/>
      <c r="IWX51" s="4"/>
      <c r="IWY51" s="4"/>
      <c r="IWZ51" s="4"/>
      <c r="IXA51" s="4"/>
      <c r="IXB51" s="4"/>
      <c r="IXC51" s="4"/>
      <c r="IXD51" s="4"/>
      <c r="IXE51" s="4"/>
      <c r="IXF51" s="4"/>
      <c r="IXG51" s="4"/>
      <c r="IXH51" s="4"/>
      <c r="IXI51" s="4"/>
      <c r="IXJ51" s="4"/>
      <c r="IXK51" s="4"/>
      <c r="IXL51" s="4"/>
      <c r="IXM51" s="4"/>
      <c r="IXN51" s="4"/>
      <c r="IXO51" s="4"/>
      <c r="IXP51" s="4"/>
      <c r="IXQ51" s="4"/>
      <c r="IXR51" s="4"/>
      <c r="IXS51" s="4"/>
      <c r="IXT51" s="4"/>
      <c r="IXU51" s="4"/>
      <c r="IXV51" s="4"/>
      <c r="IXW51" s="4"/>
      <c r="IXX51" s="4"/>
      <c r="IXY51" s="4"/>
      <c r="IXZ51" s="4"/>
      <c r="IYA51" s="4"/>
      <c r="IYB51" s="4"/>
      <c r="IYC51" s="4"/>
      <c r="IYD51" s="4"/>
      <c r="IYE51" s="4"/>
      <c r="IYF51" s="4"/>
      <c r="IYG51" s="4"/>
      <c r="IYH51" s="4"/>
      <c r="IYI51" s="4"/>
      <c r="IYJ51" s="4"/>
      <c r="IYK51" s="4"/>
      <c r="IYL51" s="4"/>
      <c r="IYM51" s="4"/>
      <c r="IYN51" s="4"/>
      <c r="IYO51" s="4"/>
      <c r="IYP51" s="4"/>
      <c r="IYQ51" s="4"/>
      <c r="IYR51" s="4"/>
      <c r="IYS51" s="4"/>
      <c r="IYT51" s="4"/>
      <c r="IYU51" s="4"/>
      <c r="IYV51" s="4"/>
      <c r="IYW51" s="4"/>
      <c r="IYX51" s="4"/>
      <c r="IYY51" s="4"/>
      <c r="IYZ51" s="4"/>
      <c r="IZA51" s="4"/>
      <c r="IZB51" s="4"/>
      <c r="IZC51" s="4"/>
      <c r="IZD51" s="4"/>
      <c r="IZE51" s="4"/>
      <c r="IZF51" s="4"/>
      <c r="IZG51" s="4"/>
      <c r="IZH51" s="4"/>
      <c r="IZI51" s="4"/>
      <c r="IZJ51" s="4"/>
      <c r="IZK51" s="4"/>
      <c r="IZL51" s="4"/>
      <c r="IZM51" s="4"/>
      <c r="IZN51" s="4"/>
      <c r="IZO51" s="4"/>
      <c r="IZP51" s="4"/>
      <c r="IZQ51" s="4"/>
      <c r="IZR51" s="4"/>
      <c r="IZS51" s="4"/>
      <c r="IZT51" s="4"/>
      <c r="IZU51" s="4"/>
      <c r="IZV51" s="4"/>
      <c r="IZW51" s="4"/>
      <c r="IZX51" s="4"/>
      <c r="IZY51" s="4"/>
      <c r="IZZ51" s="4"/>
      <c r="JAA51" s="4"/>
      <c r="JAB51" s="4"/>
      <c r="JAC51" s="4"/>
      <c r="JAD51" s="4"/>
      <c r="JAE51" s="4"/>
      <c r="JAF51" s="4"/>
      <c r="JAG51" s="4"/>
      <c r="JAH51" s="4"/>
      <c r="JAI51" s="4"/>
      <c r="JAJ51" s="4"/>
      <c r="JAK51" s="4"/>
      <c r="JAL51" s="4"/>
      <c r="JAM51" s="4"/>
      <c r="JAN51" s="4"/>
      <c r="JAO51" s="4"/>
      <c r="JAP51" s="4"/>
      <c r="JAQ51" s="4"/>
      <c r="JAR51" s="4"/>
      <c r="JAS51" s="4"/>
      <c r="JAT51" s="4"/>
      <c r="JAU51" s="4"/>
      <c r="JAV51" s="4"/>
      <c r="JAW51" s="4"/>
      <c r="JAX51" s="4"/>
      <c r="JAY51" s="4"/>
      <c r="JAZ51" s="4"/>
      <c r="JBA51" s="4"/>
      <c r="JBB51" s="4"/>
      <c r="JBC51" s="4"/>
      <c r="JBD51" s="4"/>
      <c r="JBE51" s="4"/>
      <c r="JBF51" s="4"/>
      <c r="JBG51" s="4"/>
      <c r="JBH51" s="4"/>
      <c r="JBI51" s="4"/>
      <c r="JBJ51" s="4"/>
      <c r="JBK51" s="4"/>
      <c r="JBL51" s="4"/>
      <c r="JBM51" s="4"/>
      <c r="JBN51" s="4"/>
      <c r="JBO51" s="4"/>
      <c r="JBP51" s="4"/>
      <c r="JBQ51" s="4"/>
      <c r="JBR51" s="4"/>
      <c r="JBS51" s="4"/>
      <c r="JBT51" s="4"/>
      <c r="JBU51" s="4"/>
      <c r="JBV51" s="4"/>
      <c r="JBW51" s="4"/>
      <c r="JBX51" s="4"/>
      <c r="JBY51" s="4"/>
      <c r="JBZ51" s="4"/>
      <c r="JCA51" s="4"/>
      <c r="JCB51" s="4"/>
      <c r="JCC51" s="4"/>
      <c r="JCD51" s="4"/>
      <c r="JCE51" s="4"/>
      <c r="JCF51" s="4"/>
      <c r="JCG51" s="4"/>
      <c r="JCH51" s="4"/>
      <c r="JCI51" s="4"/>
      <c r="JCJ51" s="4"/>
      <c r="JCK51" s="4"/>
      <c r="JCL51" s="4"/>
      <c r="JCM51" s="4"/>
      <c r="JCN51" s="4"/>
      <c r="JCO51" s="4"/>
      <c r="JCP51" s="4"/>
      <c r="JCQ51" s="4"/>
      <c r="JCR51" s="4"/>
      <c r="JCS51" s="4"/>
      <c r="JCT51" s="4"/>
      <c r="JCU51" s="4"/>
      <c r="JCV51" s="4"/>
      <c r="JCW51" s="4"/>
      <c r="JCX51" s="4"/>
      <c r="JCY51" s="4"/>
      <c r="JCZ51" s="4"/>
      <c r="JDA51" s="4"/>
      <c r="JDB51" s="4"/>
      <c r="JDC51" s="4"/>
      <c r="JDD51" s="4"/>
      <c r="JDE51" s="4"/>
      <c r="JDF51" s="4"/>
      <c r="JDG51" s="4"/>
      <c r="JDH51" s="4"/>
      <c r="JDI51" s="4"/>
      <c r="JDJ51" s="4"/>
      <c r="JDK51" s="4"/>
      <c r="JDL51" s="4"/>
      <c r="JDM51" s="4"/>
      <c r="JDN51" s="4"/>
      <c r="JDO51" s="4"/>
      <c r="JDP51" s="4"/>
      <c r="JDQ51" s="4"/>
      <c r="JDR51" s="4"/>
      <c r="JDS51" s="4"/>
      <c r="JDT51" s="4"/>
      <c r="JDU51" s="4"/>
      <c r="JDV51" s="4"/>
      <c r="JDW51" s="4"/>
      <c r="JDX51" s="4"/>
      <c r="JDY51" s="4"/>
      <c r="JDZ51" s="4"/>
      <c r="JEA51" s="4"/>
      <c r="JEB51" s="4"/>
      <c r="JEC51" s="4"/>
      <c r="JED51" s="4"/>
      <c r="JEE51" s="4"/>
      <c r="JEF51" s="4"/>
      <c r="JEG51" s="4"/>
      <c r="JEH51" s="4"/>
      <c r="JEI51" s="4"/>
      <c r="JEJ51" s="4"/>
      <c r="JEK51" s="4"/>
      <c r="JEL51" s="4"/>
      <c r="JEM51" s="4"/>
      <c r="JEN51" s="4"/>
      <c r="JEO51" s="4"/>
      <c r="JEP51" s="4"/>
      <c r="JEQ51" s="4"/>
      <c r="JER51" s="4"/>
      <c r="JES51" s="4"/>
      <c r="JET51" s="4"/>
      <c r="JEU51" s="4"/>
      <c r="JEV51" s="4"/>
      <c r="JEW51" s="4"/>
      <c r="JEX51" s="4"/>
      <c r="JEY51" s="4"/>
      <c r="JEZ51" s="4"/>
      <c r="JFA51" s="4"/>
      <c r="JFB51" s="4"/>
      <c r="JFC51" s="4"/>
      <c r="JFD51" s="4"/>
      <c r="JFE51" s="4"/>
      <c r="JFF51" s="4"/>
      <c r="JFG51" s="4"/>
      <c r="JFH51" s="4"/>
      <c r="JFI51" s="4"/>
      <c r="JFJ51" s="4"/>
      <c r="JFK51" s="4"/>
      <c r="JFL51" s="4"/>
      <c r="JFM51" s="4"/>
      <c r="JFN51" s="4"/>
      <c r="JFO51" s="4"/>
      <c r="JFP51" s="4"/>
      <c r="JFQ51" s="4"/>
      <c r="JFR51" s="4"/>
      <c r="JFS51" s="4"/>
      <c r="JFT51" s="4"/>
      <c r="JFU51" s="4"/>
      <c r="JFV51" s="4"/>
      <c r="JFW51" s="4"/>
      <c r="JFX51" s="4"/>
      <c r="JFY51" s="4"/>
      <c r="JFZ51" s="4"/>
      <c r="JGA51" s="4"/>
      <c r="JGB51" s="4"/>
      <c r="JGC51" s="4"/>
      <c r="JGD51" s="4"/>
      <c r="JGE51" s="4"/>
      <c r="JGF51" s="4"/>
      <c r="JGG51" s="4"/>
      <c r="JGH51" s="4"/>
      <c r="JGI51" s="4"/>
      <c r="JGJ51" s="4"/>
      <c r="JGK51" s="4"/>
      <c r="JGL51" s="4"/>
      <c r="JGM51" s="4"/>
      <c r="JGN51" s="4"/>
      <c r="JGO51" s="4"/>
      <c r="JGP51" s="4"/>
      <c r="JGQ51" s="4"/>
      <c r="JGR51" s="4"/>
      <c r="JGS51" s="4"/>
      <c r="JGT51" s="4"/>
      <c r="JGU51" s="4"/>
      <c r="JGV51" s="4"/>
      <c r="JGW51" s="4"/>
      <c r="JGX51" s="4"/>
      <c r="JGY51" s="4"/>
      <c r="JGZ51" s="4"/>
      <c r="JHA51" s="4"/>
      <c r="JHB51" s="4"/>
      <c r="JHC51" s="4"/>
      <c r="JHD51" s="4"/>
      <c r="JHE51" s="4"/>
      <c r="JHF51" s="4"/>
      <c r="JHG51" s="4"/>
      <c r="JHH51" s="4"/>
      <c r="JHI51" s="4"/>
      <c r="JHJ51" s="4"/>
      <c r="JHK51" s="4"/>
      <c r="JHL51" s="4"/>
      <c r="JHM51" s="4"/>
      <c r="JHN51" s="4"/>
      <c r="JHO51" s="4"/>
      <c r="JHP51" s="4"/>
      <c r="JHQ51" s="4"/>
      <c r="JHR51" s="4"/>
      <c r="JHS51" s="4"/>
      <c r="JHT51" s="4"/>
      <c r="JHU51" s="4"/>
      <c r="JHV51" s="4"/>
      <c r="JHW51" s="4"/>
      <c r="JHX51" s="4"/>
      <c r="JHY51" s="4"/>
      <c r="JHZ51" s="4"/>
      <c r="JIA51" s="4"/>
      <c r="JIB51" s="4"/>
      <c r="JIC51" s="4"/>
      <c r="JID51" s="4"/>
      <c r="JIE51" s="4"/>
      <c r="JIF51" s="4"/>
      <c r="JIG51" s="4"/>
      <c r="JIH51" s="4"/>
      <c r="JII51" s="4"/>
      <c r="JIJ51" s="4"/>
      <c r="JIK51" s="4"/>
      <c r="JIL51" s="4"/>
      <c r="JIM51" s="4"/>
      <c r="JIN51" s="4"/>
      <c r="JIO51" s="4"/>
      <c r="JIP51" s="4"/>
      <c r="JIQ51" s="4"/>
      <c r="JIR51" s="4"/>
      <c r="JIS51" s="4"/>
      <c r="JIT51" s="4"/>
      <c r="JIU51" s="4"/>
      <c r="JIV51" s="4"/>
      <c r="JIW51" s="4"/>
      <c r="JIX51" s="4"/>
      <c r="JIY51" s="4"/>
      <c r="JIZ51" s="4"/>
      <c r="JJA51" s="4"/>
      <c r="JJB51" s="4"/>
      <c r="JJC51" s="4"/>
      <c r="JJD51" s="4"/>
      <c r="JJE51" s="4"/>
      <c r="JJF51" s="4"/>
      <c r="JJG51" s="4"/>
      <c r="JJH51" s="4"/>
      <c r="JJI51" s="4"/>
      <c r="JJJ51" s="4"/>
      <c r="JJK51" s="4"/>
      <c r="JJL51" s="4"/>
      <c r="JJM51" s="4"/>
      <c r="JJN51" s="4"/>
      <c r="JJO51" s="4"/>
      <c r="JJP51" s="4"/>
      <c r="JJQ51" s="4"/>
      <c r="JJR51" s="4"/>
      <c r="JJS51" s="4"/>
      <c r="JJT51" s="4"/>
      <c r="JJU51" s="4"/>
      <c r="JJV51" s="4"/>
      <c r="JJW51" s="4"/>
      <c r="JJX51" s="4"/>
      <c r="JJY51" s="4"/>
      <c r="JJZ51" s="4"/>
      <c r="JKA51" s="4"/>
      <c r="JKB51" s="4"/>
      <c r="JKC51" s="4"/>
      <c r="JKD51" s="4"/>
      <c r="JKE51" s="4"/>
      <c r="JKF51" s="4"/>
      <c r="JKG51" s="4"/>
      <c r="JKH51" s="4"/>
      <c r="JKI51" s="4"/>
      <c r="JKJ51" s="4"/>
      <c r="JKK51" s="4"/>
      <c r="JKL51" s="4"/>
      <c r="JKM51" s="4"/>
      <c r="JKN51" s="4"/>
      <c r="JKO51" s="4"/>
      <c r="JKP51" s="4"/>
      <c r="JKQ51" s="4"/>
      <c r="JKR51" s="4"/>
      <c r="JKS51" s="4"/>
      <c r="JKT51" s="4"/>
      <c r="JKU51" s="4"/>
      <c r="JKV51" s="4"/>
      <c r="JKW51" s="4"/>
      <c r="JKX51" s="4"/>
      <c r="JKY51" s="4"/>
      <c r="JKZ51" s="4"/>
      <c r="JLA51" s="4"/>
      <c r="JLB51" s="4"/>
      <c r="JLC51" s="4"/>
      <c r="JLD51" s="4"/>
      <c r="JLE51" s="4"/>
      <c r="JLF51" s="4"/>
      <c r="JLG51" s="4"/>
      <c r="JLH51" s="4"/>
      <c r="JLI51" s="4"/>
      <c r="JLJ51" s="4"/>
      <c r="JLK51" s="4"/>
      <c r="JLL51" s="4"/>
      <c r="JLM51" s="4"/>
      <c r="JLN51" s="4"/>
      <c r="JLO51" s="4"/>
      <c r="JLP51" s="4"/>
      <c r="JLQ51" s="4"/>
      <c r="JLR51" s="4"/>
      <c r="JLS51" s="4"/>
      <c r="JLT51" s="4"/>
      <c r="JLU51" s="4"/>
      <c r="JLV51" s="4"/>
      <c r="JLW51" s="4"/>
      <c r="JLX51" s="4"/>
      <c r="JLY51" s="4"/>
      <c r="JLZ51" s="4"/>
      <c r="JMA51" s="4"/>
      <c r="JMB51" s="4"/>
      <c r="JMC51" s="4"/>
      <c r="JMD51" s="4"/>
      <c r="JME51" s="4"/>
      <c r="JMF51" s="4"/>
      <c r="JMG51" s="4"/>
      <c r="JMH51" s="4"/>
      <c r="JMI51" s="4"/>
      <c r="JMJ51" s="4"/>
      <c r="JMK51" s="4"/>
      <c r="JML51" s="4"/>
      <c r="JMM51" s="4"/>
      <c r="JMN51" s="4"/>
      <c r="JMO51" s="4"/>
      <c r="JMP51" s="4"/>
      <c r="JMQ51" s="4"/>
      <c r="JMR51" s="4"/>
      <c r="JMS51" s="4"/>
      <c r="JMT51" s="4"/>
      <c r="JMU51" s="4"/>
      <c r="JMV51" s="4"/>
      <c r="JMW51" s="4"/>
      <c r="JMX51" s="4"/>
      <c r="JMY51" s="4"/>
      <c r="JMZ51" s="4"/>
      <c r="JNA51" s="4"/>
      <c r="JNB51" s="4"/>
      <c r="JNC51" s="4"/>
      <c r="JND51" s="4"/>
      <c r="JNE51" s="4"/>
      <c r="JNF51" s="4"/>
      <c r="JNG51" s="4"/>
      <c r="JNH51" s="4"/>
      <c r="JNI51" s="4"/>
      <c r="JNJ51" s="4"/>
      <c r="JNK51" s="4"/>
      <c r="JNL51" s="4"/>
      <c r="JNM51" s="4"/>
      <c r="JNN51" s="4"/>
      <c r="JNO51" s="4"/>
      <c r="JNP51" s="4"/>
      <c r="JNQ51" s="4"/>
      <c r="JNR51" s="4"/>
      <c r="JNS51" s="4"/>
      <c r="JNT51" s="4"/>
      <c r="JNU51" s="4"/>
      <c r="JNV51" s="4"/>
      <c r="JNW51" s="4"/>
      <c r="JNX51" s="4"/>
      <c r="JNY51" s="4"/>
      <c r="JNZ51" s="4"/>
      <c r="JOA51" s="4"/>
      <c r="JOB51" s="4"/>
      <c r="JOC51" s="4"/>
      <c r="JOD51" s="4"/>
      <c r="JOE51" s="4"/>
      <c r="JOF51" s="4"/>
      <c r="JOG51" s="4"/>
      <c r="JOH51" s="4"/>
      <c r="JOI51" s="4"/>
      <c r="JOJ51" s="4"/>
      <c r="JOK51" s="4"/>
      <c r="JOL51" s="4"/>
      <c r="JOM51" s="4"/>
      <c r="JON51" s="4"/>
      <c r="JOO51" s="4"/>
      <c r="JOP51" s="4"/>
      <c r="JOQ51" s="4"/>
      <c r="JOR51" s="4"/>
      <c r="JOS51" s="4"/>
      <c r="JOT51" s="4"/>
      <c r="JOU51" s="4"/>
      <c r="JOV51" s="4"/>
      <c r="JOW51" s="4"/>
      <c r="JOX51" s="4"/>
      <c r="JOY51" s="4"/>
      <c r="JOZ51" s="4"/>
      <c r="JPA51" s="4"/>
      <c r="JPB51" s="4"/>
      <c r="JPC51" s="4"/>
      <c r="JPD51" s="4"/>
      <c r="JPE51" s="4"/>
      <c r="JPF51" s="4"/>
      <c r="JPG51" s="4"/>
      <c r="JPH51" s="4"/>
      <c r="JPI51" s="4"/>
      <c r="JPJ51" s="4"/>
      <c r="JPK51" s="4"/>
      <c r="JPL51" s="4"/>
      <c r="JPM51" s="4"/>
      <c r="JPN51" s="4"/>
      <c r="JPO51" s="4"/>
      <c r="JPP51" s="4"/>
      <c r="JPQ51" s="4"/>
      <c r="JPR51" s="4"/>
      <c r="JPS51" s="4"/>
      <c r="JPT51" s="4"/>
      <c r="JPU51" s="4"/>
      <c r="JPV51" s="4"/>
      <c r="JPW51" s="4"/>
      <c r="JPX51" s="4"/>
      <c r="JPY51" s="4"/>
      <c r="JPZ51" s="4"/>
      <c r="JQA51" s="4"/>
      <c r="JQB51" s="4"/>
      <c r="JQC51" s="4"/>
      <c r="JQD51" s="4"/>
      <c r="JQE51" s="4"/>
      <c r="JQF51" s="4"/>
      <c r="JQG51" s="4"/>
      <c r="JQH51" s="4"/>
      <c r="JQI51" s="4"/>
      <c r="JQJ51" s="4"/>
      <c r="JQK51" s="4"/>
      <c r="JQL51" s="4"/>
      <c r="JQM51" s="4"/>
      <c r="JQN51" s="4"/>
      <c r="JQO51" s="4"/>
      <c r="JQP51" s="4"/>
      <c r="JQQ51" s="4"/>
      <c r="JQR51" s="4"/>
      <c r="JQS51" s="4"/>
      <c r="JQT51" s="4"/>
      <c r="JQU51" s="4"/>
      <c r="JQV51" s="4"/>
      <c r="JQW51" s="4"/>
      <c r="JQX51" s="4"/>
      <c r="JQY51" s="4"/>
      <c r="JQZ51" s="4"/>
      <c r="JRA51" s="4"/>
      <c r="JRB51" s="4"/>
      <c r="JRC51" s="4"/>
      <c r="JRD51" s="4"/>
      <c r="JRE51" s="4"/>
      <c r="JRF51" s="4"/>
      <c r="JRG51" s="4"/>
      <c r="JRH51" s="4"/>
      <c r="JRI51" s="4"/>
      <c r="JRJ51" s="4"/>
      <c r="JRK51" s="4"/>
      <c r="JRL51" s="4"/>
      <c r="JRM51" s="4"/>
      <c r="JRN51" s="4"/>
      <c r="JRO51" s="4"/>
      <c r="JRP51" s="4"/>
      <c r="JRQ51" s="4"/>
      <c r="JRR51" s="4"/>
      <c r="JRS51" s="4"/>
      <c r="JRT51" s="4"/>
      <c r="JRU51" s="4"/>
      <c r="JRV51" s="4"/>
      <c r="JRW51" s="4"/>
      <c r="JRX51" s="4"/>
      <c r="JRY51" s="4"/>
      <c r="JRZ51" s="4"/>
      <c r="JSA51" s="4"/>
      <c r="JSB51" s="4"/>
      <c r="JSC51" s="4"/>
      <c r="JSD51" s="4"/>
      <c r="JSE51" s="4"/>
      <c r="JSF51" s="4"/>
      <c r="JSG51" s="4"/>
      <c r="JSH51" s="4"/>
      <c r="JSI51" s="4"/>
      <c r="JSJ51" s="4"/>
      <c r="JSK51" s="4"/>
      <c r="JSL51" s="4"/>
      <c r="JSM51" s="4"/>
      <c r="JSN51" s="4"/>
      <c r="JSO51" s="4"/>
      <c r="JSP51" s="4"/>
      <c r="JSQ51" s="4"/>
      <c r="JSR51" s="4"/>
      <c r="JSS51" s="4"/>
      <c r="JST51" s="4"/>
      <c r="JSU51" s="4"/>
      <c r="JSV51" s="4"/>
      <c r="JSW51" s="4"/>
      <c r="JSX51" s="4"/>
      <c r="JSY51" s="4"/>
      <c r="JSZ51" s="4"/>
      <c r="JTA51" s="4"/>
      <c r="JTB51" s="4"/>
      <c r="JTC51" s="4"/>
      <c r="JTD51" s="4"/>
      <c r="JTE51" s="4"/>
      <c r="JTF51" s="4"/>
      <c r="JTG51" s="4"/>
      <c r="JTH51" s="4"/>
      <c r="JTI51" s="4"/>
      <c r="JTJ51" s="4"/>
      <c r="JTK51" s="4"/>
      <c r="JTL51" s="4"/>
      <c r="JTM51" s="4"/>
      <c r="JTN51" s="4"/>
      <c r="JTO51" s="4"/>
      <c r="JTP51" s="4"/>
      <c r="JTQ51" s="4"/>
      <c r="JTR51" s="4"/>
      <c r="JTS51" s="4"/>
      <c r="JTT51" s="4"/>
      <c r="JTU51" s="4"/>
      <c r="JTV51" s="4"/>
      <c r="JTW51" s="4"/>
      <c r="JTX51" s="4"/>
      <c r="JTY51" s="4"/>
      <c r="JTZ51" s="4"/>
      <c r="JUA51" s="4"/>
      <c r="JUB51" s="4"/>
      <c r="JUC51" s="4"/>
      <c r="JUD51" s="4"/>
      <c r="JUE51" s="4"/>
      <c r="JUF51" s="4"/>
      <c r="JUG51" s="4"/>
      <c r="JUH51" s="4"/>
      <c r="JUI51" s="4"/>
      <c r="JUJ51" s="4"/>
      <c r="JUK51" s="4"/>
      <c r="JUL51" s="4"/>
      <c r="JUM51" s="4"/>
      <c r="JUN51" s="4"/>
      <c r="JUO51" s="4"/>
      <c r="JUP51" s="4"/>
      <c r="JUQ51" s="4"/>
      <c r="JUR51" s="4"/>
      <c r="JUS51" s="4"/>
      <c r="JUT51" s="4"/>
      <c r="JUU51" s="4"/>
      <c r="JUV51" s="4"/>
      <c r="JUW51" s="4"/>
      <c r="JUX51" s="4"/>
      <c r="JUY51" s="4"/>
      <c r="JUZ51" s="4"/>
      <c r="JVA51" s="4"/>
      <c r="JVB51" s="4"/>
      <c r="JVC51" s="4"/>
      <c r="JVD51" s="4"/>
      <c r="JVE51" s="4"/>
      <c r="JVF51" s="4"/>
      <c r="JVG51" s="4"/>
      <c r="JVH51" s="4"/>
      <c r="JVI51" s="4"/>
      <c r="JVJ51" s="4"/>
      <c r="JVK51" s="4"/>
      <c r="JVL51" s="4"/>
      <c r="JVM51" s="4"/>
      <c r="JVN51" s="4"/>
      <c r="JVO51" s="4"/>
      <c r="JVP51" s="4"/>
      <c r="JVQ51" s="4"/>
      <c r="JVR51" s="4"/>
      <c r="JVS51" s="4"/>
      <c r="JVT51" s="4"/>
      <c r="JVU51" s="4"/>
      <c r="JVV51" s="4"/>
      <c r="JVW51" s="4"/>
      <c r="JVX51" s="4"/>
      <c r="JVY51" s="4"/>
      <c r="JVZ51" s="4"/>
      <c r="JWA51" s="4"/>
      <c r="JWB51" s="4"/>
      <c r="JWC51" s="4"/>
      <c r="JWD51" s="4"/>
      <c r="JWE51" s="4"/>
      <c r="JWF51" s="4"/>
      <c r="JWG51" s="4"/>
      <c r="JWH51" s="4"/>
      <c r="JWI51" s="4"/>
      <c r="JWJ51" s="4"/>
      <c r="JWK51" s="4"/>
      <c r="JWL51" s="4"/>
      <c r="JWM51" s="4"/>
      <c r="JWN51" s="4"/>
      <c r="JWO51" s="4"/>
      <c r="JWP51" s="4"/>
      <c r="JWQ51" s="4"/>
      <c r="JWR51" s="4"/>
      <c r="JWS51" s="4"/>
      <c r="JWT51" s="4"/>
      <c r="JWU51" s="4"/>
      <c r="JWV51" s="4"/>
      <c r="JWW51" s="4"/>
      <c r="JWX51" s="4"/>
      <c r="JWY51" s="4"/>
      <c r="JWZ51" s="4"/>
      <c r="JXA51" s="4"/>
      <c r="JXB51" s="4"/>
      <c r="JXC51" s="4"/>
      <c r="JXD51" s="4"/>
      <c r="JXE51" s="4"/>
      <c r="JXF51" s="4"/>
      <c r="JXG51" s="4"/>
      <c r="JXH51" s="4"/>
      <c r="JXI51" s="4"/>
      <c r="JXJ51" s="4"/>
      <c r="JXK51" s="4"/>
      <c r="JXL51" s="4"/>
      <c r="JXM51" s="4"/>
      <c r="JXN51" s="4"/>
      <c r="JXO51" s="4"/>
      <c r="JXP51" s="4"/>
      <c r="JXQ51" s="4"/>
      <c r="JXR51" s="4"/>
      <c r="JXS51" s="4"/>
      <c r="JXT51" s="4"/>
      <c r="JXU51" s="4"/>
      <c r="JXV51" s="4"/>
      <c r="JXW51" s="4"/>
      <c r="JXX51" s="4"/>
      <c r="JXY51" s="4"/>
      <c r="JXZ51" s="4"/>
      <c r="JYA51" s="4"/>
      <c r="JYB51" s="4"/>
      <c r="JYC51" s="4"/>
      <c r="JYD51" s="4"/>
      <c r="JYE51" s="4"/>
      <c r="JYF51" s="4"/>
      <c r="JYG51" s="4"/>
      <c r="JYH51" s="4"/>
      <c r="JYI51" s="4"/>
      <c r="JYJ51" s="4"/>
      <c r="JYK51" s="4"/>
      <c r="JYL51" s="4"/>
      <c r="JYM51" s="4"/>
      <c r="JYN51" s="4"/>
      <c r="JYO51" s="4"/>
      <c r="JYP51" s="4"/>
      <c r="JYQ51" s="4"/>
      <c r="JYR51" s="4"/>
      <c r="JYS51" s="4"/>
      <c r="JYT51" s="4"/>
      <c r="JYU51" s="4"/>
      <c r="JYV51" s="4"/>
      <c r="JYW51" s="4"/>
      <c r="JYX51" s="4"/>
      <c r="JYY51" s="4"/>
      <c r="JYZ51" s="4"/>
      <c r="JZA51" s="4"/>
      <c r="JZB51" s="4"/>
      <c r="JZC51" s="4"/>
      <c r="JZD51" s="4"/>
      <c r="JZE51" s="4"/>
      <c r="JZF51" s="4"/>
      <c r="JZG51" s="4"/>
      <c r="JZH51" s="4"/>
      <c r="JZI51" s="4"/>
      <c r="JZJ51" s="4"/>
      <c r="JZK51" s="4"/>
      <c r="JZL51" s="4"/>
      <c r="JZM51" s="4"/>
      <c r="JZN51" s="4"/>
      <c r="JZO51" s="4"/>
      <c r="JZP51" s="4"/>
      <c r="JZQ51" s="4"/>
      <c r="JZR51" s="4"/>
      <c r="JZS51" s="4"/>
      <c r="JZT51" s="4"/>
      <c r="JZU51" s="4"/>
      <c r="JZV51" s="4"/>
      <c r="JZW51" s="4"/>
      <c r="JZX51" s="4"/>
      <c r="JZY51" s="4"/>
      <c r="JZZ51" s="4"/>
      <c r="KAA51" s="4"/>
      <c r="KAB51" s="4"/>
      <c r="KAC51" s="4"/>
      <c r="KAD51" s="4"/>
      <c r="KAE51" s="4"/>
      <c r="KAF51" s="4"/>
      <c r="KAG51" s="4"/>
      <c r="KAH51" s="4"/>
      <c r="KAI51" s="4"/>
      <c r="KAJ51" s="4"/>
      <c r="KAK51" s="4"/>
      <c r="KAL51" s="4"/>
      <c r="KAM51" s="4"/>
      <c r="KAN51" s="4"/>
      <c r="KAO51" s="4"/>
      <c r="KAP51" s="4"/>
      <c r="KAQ51" s="4"/>
      <c r="KAR51" s="4"/>
      <c r="KAS51" s="4"/>
      <c r="KAT51" s="4"/>
      <c r="KAU51" s="4"/>
      <c r="KAV51" s="4"/>
      <c r="KAW51" s="4"/>
      <c r="KAX51" s="4"/>
      <c r="KAY51" s="4"/>
      <c r="KAZ51" s="4"/>
      <c r="KBA51" s="4"/>
      <c r="KBB51" s="4"/>
      <c r="KBC51" s="4"/>
      <c r="KBD51" s="4"/>
      <c r="KBE51" s="4"/>
      <c r="KBF51" s="4"/>
      <c r="KBG51" s="4"/>
      <c r="KBH51" s="4"/>
      <c r="KBI51" s="4"/>
      <c r="KBJ51" s="4"/>
      <c r="KBK51" s="4"/>
      <c r="KBL51" s="4"/>
      <c r="KBM51" s="4"/>
      <c r="KBN51" s="4"/>
      <c r="KBO51" s="4"/>
      <c r="KBP51" s="4"/>
      <c r="KBQ51" s="4"/>
      <c r="KBR51" s="4"/>
      <c r="KBS51" s="4"/>
      <c r="KBT51" s="4"/>
      <c r="KBU51" s="4"/>
      <c r="KBV51" s="4"/>
      <c r="KBW51" s="4"/>
      <c r="KBX51" s="4"/>
      <c r="KBY51" s="4"/>
      <c r="KBZ51" s="4"/>
      <c r="KCA51" s="4"/>
      <c r="KCB51" s="4"/>
      <c r="KCC51" s="4"/>
      <c r="KCD51" s="4"/>
      <c r="KCE51" s="4"/>
      <c r="KCF51" s="4"/>
      <c r="KCG51" s="4"/>
      <c r="KCH51" s="4"/>
      <c r="KCI51" s="4"/>
      <c r="KCJ51" s="4"/>
      <c r="KCK51" s="4"/>
      <c r="KCL51" s="4"/>
      <c r="KCM51" s="4"/>
      <c r="KCN51" s="4"/>
      <c r="KCO51" s="4"/>
      <c r="KCP51" s="4"/>
      <c r="KCQ51" s="4"/>
      <c r="KCR51" s="4"/>
      <c r="KCS51" s="4"/>
      <c r="KCT51" s="4"/>
      <c r="KCU51" s="4"/>
      <c r="KCV51" s="4"/>
      <c r="KCW51" s="4"/>
      <c r="KCX51" s="4"/>
      <c r="KCY51" s="4"/>
      <c r="KCZ51" s="4"/>
      <c r="KDA51" s="4"/>
      <c r="KDB51" s="4"/>
      <c r="KDC51" s="4"/>
      <c r="KDD51" s="4"/>
      <c r="KDE51" s="4"/>
      <c r="KDF51" s="4"/>
      <c r="KDG51" s="4"/>
      <c r="KDH51" s="4"/>
      <c r="KDI51" s="4"/>
      <c r="KDJ51" s="4"/>
      <c r="KDK51" s="4"/>
      <c r="KDL51" s="4"/>
      <c r="KDM51" s="4"/>
      <c r="KDN51" s="4"/>
      <c r="KDO51" s="4"/>
      <c r="KDP51" s="4"/>
      <c r="KDQ51" s="4"/>
      <c r="KDR51" s="4"/>
      <c r="KDS51" s="4"/>
      <c r="KDT51" s="4"/>
      <c r="KDU51" s="4"/>
      <c r="KDV51" s="4"/>
      <c r="KDW51" s="4"/>
      <c r="KDX51" s="4"/>
      <c r="KDY51" s="4"/>
      <c r="KDZ51" s="4"/>
      <c r="KEA51" s="4"/>
      <c r="KEB51" s="4"/>
      <c r="KEC51" s="4"/>
      <c r="KED51" s="4"/>
      <c r="KEE51" s="4"/>
      <c r="KEF51" s="4"/>
      <c r="KEG51" s="4"/>
      <c r="KEH51" s="4"/>
      <c r="KEI51" s="4"/>
      <c r="KEJ51" s="4"/>
      <c r="KEK51" s="4"/>
      <c r="KEL51" s="4"/>
      <c r="KEM51" s="4"/>
      <c r="KEN51" s="4"/>
      <c r="KEO51" s="4"/>
      <c r="KEP51" s="4"/>
      <c r="KEQ51" s="4"/>
      <c r="KER51" s="4"/>
      <c r="KES51" s="4"/>
      <c r="KET51" s="4"/>
      <c r="KEU51" s="4"/>
      <c r="KEV51" s="4"/>
      <c r="KEW51" s="4"/>
      <c r="KEX51" s="4"/>
      <c r="KEY51" s="4"/>
      <c r="KEZ51" s="4"/>
      <c r="KFA51" s="4"/>
      <c r="KFB51" s="4"/>
      <c r="KFC51" s="4"/>
      <c r="KFD51" s="4"/>
      <c r="KFE51" s="4"/>
      <c r="KFF51" s="4"/>
      <c r="KFG51" s="4"/>
      <c r="KFH51" s="4"/>
      <c r="KFI51" s="4"/>
      <c r="KFJ51" s="4"/>
      <c r="KFK51" s="4"/>
      <c r="KFL51" s="4"/>
      <c r="KFM51" s="4"/>
      <c r="KFN51" s="4"/>
      <c r="KFO51" s="4"/>
      <c r="KFP51" s="4"/>
      <c r="KFQ51" s="4"/>
      <c r="KFR51" s="4"/>
      <c r="KFS51" s="4"/>
      <c r="KFT51" s="4"/>
      <c r="KFU51" s="4"/>
      <c r="KFV51" s="4"/>
      <c r="KFW51" s="4"/>
      <c r="KFX51" s="4"/>
      <c r="KFY51" s="4"/>
      <c r="KFZ51" s="4"/>
      <c r="KGA51" s="4"/>
      <c r="KGB51" s="4"/>
      <c r="KGC51" s="4"/>
      <c r="KGD51" s="4"/>
      <c r="KGE51" s="4"/>
      <c r="KGF51" s="4"/>
      <c r="KGG51" s="4"/>
      <c r="KGH51" s="4"/>
      <c r="KGI51" s="4"/>
      <c r="KGJ51" s="4"/>
      <c r="KGK51" s="4"/>
      <c r="KGL51" s="4"/>
      <c r="KGM51" s="4"/>
      <c r="KGN51" s="4"/>
      <c r="KGO51" s="4"/>
      <c r="KGP51" s="4"/>
      <c r="KGQ51" s="4"/>
      <c r="KGR51" s="4"/>
      <c r="KGS51" s="4"/>
      <c r="KGT51" s="4"/>
      <c r="KGU51" s="4"/>
      <c r="KGV51" s="4"/>
      <c r="KGW51" s="4"/>
      <c r="KGX51" s="4"/>
      <c r="KGY51" s="4"/>
      <c r="KGZ51" s="4"/>
      <c r="KHA51" s="4"/>
      <c r="KHB51" s="4"/>
      <c r="KHC51" s="4"/>
      <c r="KHD51" s="4"/>
      <c r="KHE51" s="4"/>
      <c r="KHF51" s="4"/>
      <c r="KHG51" s="4"/>
      <c r="KHH51" s="4"/>
      <c r="KHI51" s="4"/>
      <c r="KHJ51" s="4"/>
      <c r="KHK51" s="4"/>
      <c r="KHL51" s="4"/>
      <c r="KHM51" s="4"/>
      <c r="KHN51" s="4"/>
      <c r="KHO51" s="4"/>
      <c r="KHP51" s="4"/>
      <c r="KHQ51" s="4"/>
      <c r="KHR51" s="4"/>
      <c r="KHS51" s="4"/>
      <c r="KHT51" s="4"/>
      <c r="KHU51" s="4"/>
      <c r="KHV51" s="4"/>
      <c r="KHW51" s="4"/>
      <c r="KHX51" s="4"/>
      <c r="KHY51" s="4"/>
      <c r="KHZ51" s="4"/>
      <c r="KIA51" s="4"/>
      <c r="KIB51" s="4"/>
      <c r="KIC51" s="4"/>
      <c r="KID51" s="4"/>
      <c r="KIE51" s="4"/>
      <c r="KIF51" s="4"/>
      <c r="KIG51" s="4"/>
      <c r="KIH51" s="4"/>
      <c r="KII51" s="4"/>
      <c r="KIJ51" s="4"/>
      <c r="KIK51" s="4"/>
      <c r="KIL51" s="4"/>
      <c r="KIM51" s="4"/>
      <c r="KIN51" s="4"/>
      <c r="KIO51" s="4"/>
      <c r="KIP51" s="4"/>
      <c r="KIQ51" s="4"/>
      <c r="KIR51" s="4"/>
      <c r="KIS51" s="4"/>
      <c r="KIT51" s="4"/>
      <c r="KIU51" s="4"/>
      <c r="KIV51" s="4"/>
      <c r="KIW51" s="4"/>
      <c r="KIX51" s="4"/>
      <c r="KIY51" s="4"/>
      <c r="KIZ51" s="4"/>
      <c r="KJA51" s="4"/>
      <c r="KJB51" s="4"/>
      <c r="KJC51" s="4"/>
      <c r="KJD51" s="4"/>
      <c r="KJE51" s="4"/>
      <c r="KJF51" s="4"/>
      <c r="KJG51" s="4"/>
      <c r="KJH51" s="4"/>
      <c r="KJI51" s="4"/>
      <c r="KJJ51" s="4"/>
      <c r="KJK51" s="4"/>
      <c r="KJL51" s="4"/>
      <c r="KJM51" s="4"/>
      <c r="KJN51" s="4"/>
      <c r="KJO51" s="4"/>
      <c r="KJP51" s="4"/>
      <c r="KJQ51" s="4"/>
      <c r="KJR51" s="4"/>
      <c r="KJS51" s="4"/>
      <c r="KJT51" s="4"/>
      <c r="KJU51" s="4"/>
      <c r="KJV51" s="4"/>
      <c r="KJW51" s="4"/>
      <c r="KJX51" s="4"/>
      <c r="KJY51" s="4"/>
      <c r="KJZ51" s="4"/>
      <c r="KKA51" s="4"/>
      <c r="KKB51" s="4"/>
      <c r="KKC51" s="4"/>
      <c r="KKD51" s="4"/>
      <c r="KKE51" s="4"/>
      <c r="KKF51" s="4"/>
      <c r="KKG51" s="4"/>
      <c r="KKH51" s="4"/>
      <c r="KKI51" s="4"/>
      <c r="KKJ51" s="4"/>
      <c r="KKK51" s="4"/>
      <c r="KKL51" s="4"/>
      <c r="KKM51" s="4"/>
      <c r="KKN51" s="4"/>
      <c r="KKO51" s="4"/>
      <c r="KKP51" s="4"/>
      <c r="KKQ51" s="4"/>
      <c r="KKR51" s="4"/>
      <c r="KKS51" s="4"/>
      <c r="KKT51" s="4"/>
      <c r="KKU51" s="4"/>
      <c r="KKV51" s="4"/>
      <c r="KKW51" s="4"/>
      <c r="KKX51" s="4"/>
      <c r="KKY51" s="4"/>
      <c r="KKZ51" s="4"/>
      <c r="KLA51" s="4"/>
      <c r="KLB51" s="4"/>
      <c r="KLC51" s="4"/>
      <c r="KLD51" s="4"/>
      <c r="KLE51" s="4"/>
      <c r="KLF51" s="4"/>
      <c r="KLG51" s="4"/>
      <c r="KLH51" s="4"/>
      <c r="KLI51" s="4"/>
      <c r="KLJ51" s="4"/>
      <c r="KLK51" s="4"/>
      <c r="KLL51" s="4"/>
      <c r="KLM51" s="4"/>
      <c r="KLN51" s="4"/>
      <c r="KLO51" s="4"/>
      <c r="KLP51" s="4"/>
      <c r="KLQ51" s="4"/>
      <c r="KLR51" s="4"/>
      <c r="KLS51" s="4"/>
      <c r="KLT51" s="4"/>
      <c r="KLU51" s="4"/>
      <c r="KLV51" s="4"/>
      <c r="KLW51" s="4"/>
      <c r="KLX51" s="4"/>
      <c r="KLY51" s="4"/>
      <c r="KLZ51" s="4"/>
      <c r="KMA51" s="4"/>
      <c r="KMB51" s="4"/>
      <c r="KMC51" s="4"/>
      <c r="KMD51" s="4"/>
      <c r="KME51" s="4"/>
      <c r="KMF51" s="4"/>
      <c r="KMG51" s="4"/>
      <c r="KMH51" s="4"/>
      <c r="KMI51" s="4"/>
      <c r="KMJ51" s="4"/>
      <c r="KMK51" s="4"/>
      <c r="KML51" s="4"/>
      <c r="KMM51" s="4"/>
      <c r="KMN51" s="4"/>
      <c r="KMO51" s="4"/>
      <c r="KMP51" s="4"/>
      <c r="KMQ51" s="4"/>
      <c r="KMR51" s="4"/>
      <c r="KMS51" s="4"/>
      <c r="KMT51" s="4"/>
      <c r="KMU51" s="4"/>
      <c r="KMV51" s="4"/>
      <c r="KMW51" s="4"/>
      <c r="KMX51" s="4"/>
      <c r="KMY51" s="4"/>
      <c r="KMZ51" s="4"/>
      <c r="KNA51" s="4"/>
      <c r="KNB51" s="4"/>
      <c r="KNC51" s="4"/>
      <c r="KND51" s="4"/>
      <c r="KNE51" s="4"/>
      <c r="KNF51" s="4"/>
      <c r="KNG51" s="4"/>
      <c r="KNH51" s="4"/>
      <c r="KNI51" s="4"/>
      <c r="KNJ51" s="4"/>
      <c r="KNK51" s="4"/>
      <c r="KNL51" s="4"/>
      <c r="KNM51" s="4"/>
      <c r="KNN51" s="4"/>
      <c r="KNO51" s="4"/>
      <c r="KNP51" s="4"/>
      <c r="KNQ51" s="4"/>
      <c r="KNR51" s="4"/>
      <c r="KNS51" s="4"/>
      <c r="KNT51" s="4"/>
      <c r="KNU51" s="4"/>
      <c r="KNV51" s="4"/>
      <c r="KNW51" s="4"/>
      <c r="KNX51" s="4"/>
      <c r="KNY51" s="4"/>
      <c r="KNZ51" s="4"/>
      <c r="KOA51" s="4"/>
      <c r="KOB51" s="4"/>
      <c r="KOC51" s="4"/>
      <c r="KOD51" s="4"/>
      <c r="KOE51" s="4"/>
      <c r="KOF51" s="4"/>
      <c r="KOG51" s="4"/>
      <c r="KOH51" s="4"/>
      <c r="KOI51" s="4"/>
      <c r="KOJ51" s="4"/>
      <c r="KOK51" s="4"/>
      <c r="KOL51" s="4"/>
      <c r="KOM51" s="4"/>
      <c r="KON51" s="4"/>
      <c r="KOO51" s="4"/>
      <c r="KOP51" s="4"/>
      <c r="KOQ51" s="4"/>
      <c r="KOR51" s="4"/>
      <c r="KOS51" s="4"/>
      <c r="KOT51" s="4"/>
      <c r="KOU51" s="4"/>
      <c r="KOV51" s="4"/>
      <c r="KOW51" s="4"/>
      <c r="KOX51" s="4"/>
      <c r="KOY51" s="4"/>
      <c r="KOZ51" s="4"/>
      <c r="KPA51" s="4"/>
      <c r="KPB51" s="4"/>
      <c r="KPC51" s="4"/>
      <c r="KPD51" s="4"/>
      <c r="KPE51" s="4"/>
      <c r="KPF51" s="4"/>
      <c r="KPG51" s="4"/>
      <c r="KPH51" s="4"/>
      <c r="KPI51" s="4"/>
      <c r="KPJ51" s="4"/>
      <c r="KPK51" s="4"/>
      <c r="KPL51" s="4"/>
      <c r="KPM51" s="4"/>
      <c r="KPN51" s="4"/>
      <c r="KPO51" s="4"/>
      <c r="KPP51" s="4"/>
      <c r="KPQ51" s="4"/>
      <c r="KPR51" s="4"/>
      <c r="KPS51" s="4"/>
      <c r="KPT51" s="4"/>
      <c r="KPU51" s="4"/>
      <c r="KPV51" s="4"/>
      <c r="KPW51" s="4"/>
      <c r="KPX51" s="4"/>
      <c r="KPY51" s="4"/>
      <c r="KPZ51" s="4"/>
      <c r="KQA51" s="4"/>
      <c r="KQB51" s="4"/>
      <c r="KQC51" s="4"/>
      <c r="KQD51" s="4"/>
      <c r="KQE51" s="4"/>
      <c r="KQF51" s="4"/>
      <c r="KQG51" s="4"/>
      <c r="KQH51" s="4"/>
      <c r="KQI51" s="4"/>
      <c r="KQJ51" s="4"/>
      <c r="KQK51" s="4"/>
      <c r="KQL51" s="4"/>
      <c r="KQM51" s="4"/>
      <c r="KQN51" s="4"/>
      <c r="KQO51" s="4"/>
      <c r="KQP51" s="4"/>
      <c r="KQQ51" s="4"/>
      <c r="KQR51" s="4"/>
      <c r="KQS51" s="4"/>
      <c r="KQT51" s="4"/>
      <c r="KQU51" s="4"/>
      <c r="KQV51" s="4"/>
      <c r="KQW51" s="4"/>
      <c r="KQX51" s="4"/>
      <c r="KQY51" s="4"/>
      <c r="KQZ51" s="4"/>
      <c r="KRA51" s="4"/>
      <c r="KRB51" s="4"/>
      <c r="KRC51" s="4"/>
      <c r="KRD51" s="4"/>
      <c r="KRE51" s="4"/>
      <c r="KRF51" s="4"/>
      <c r="KRG51" s="4"/>
      <c r="KRH51" s="4"/>
      <c r="KRI51" s="4"/>
      <c r="KRJ51" s="4"/>
      <c r="KRK51" s="4"/>
      <c r="KRL51" s="4"/>
      <c r="KRM51" s="4"/>
      <c r="KRN51" s="4"/>
      <c r="KRO51" s="4"/>
      <c r="KRP51" s="4"/>
      <c r="KRQ51" s="4"/>
      <c r="KRR51" s="4"/>
      <c r="KRS51" s="4"/>
      <c r="KRT51" s="4"/>
      <c r="KRU51" s="4"/>
      <c r="KRV51" s="4"/>
      <c r="KRW51" s="4"/>
      <c r="KRX51" s="4"/>
      <c r="KRY51" s="4"/>
      <c r="KRZ51" s="4"/>
      <c r="KSA51" s="4"/>
      <c r="KSB51" s="4"/>
      <c r="KSC51" s="4"/>
      <c r="KSD51" s="4"/>
      <c r="KSE51" s="4"/>
      <c r="KSF51" s="4"/>
      <c r="KSG51" s="4"/>
      <c r="KSH51" s="4"/>
      <c r="KSI51" s="4"/>
      <c r="KSJ51" s="4"/>
      <c r="KSK51" s="4"/>
      <c r="KSL51" s="4"/>
      <c r="KSM51" s="4"/>
      <c r="KSN51" s="4"/>
      <c r="KSO51" s="4"/>
      <c r="KSP51" s="4"/>
      <c r="KSQ51" s="4"/>
      <c r="KSR51" s="4"/>
      <c r="KSS51" s="4"/>
      <c r="KST51" s="4"/>
      <c r="KSU51" s="4"/>
      <c r="KSV51" s="4"/>
      <c r="KSW51" s="4"/>
      <c r="KSX51" s="4"/>
      <c r="KSY51" s="4"/>
      <c r="KSZ51" s="4"/>
      <c r="KTA51" s="4"/>
      <c r="KTB51" s="4"/>
      <c r="KTC51" s="4"/>
      <c r="KTD51" s="4"/>
      <c r="KTE51" s="4"/>
      <c r="KTF51" s="4"/>
      <c r="KTG51" s="4"/>
      <c r="KTH51" s="4"/>
      <c r="KTI51" s="4"/>
      <c r="KTJ51" s="4"/>
      <c r="KTK51" s="4"/>
      <c r="KTL51" s="4"/>
      <c r="KTM51" s="4"/>
      <c r="KTN51" s="4"/>
      <c r="KTO51" s="4"/>
      <c r="KTP51" s="4"/>
      <c r="KTQ51" s="4"/>
      <c r="KTR51" s="4"/>
      <c r="KTS51" s="4"/>
      <c r="KTT51" s="4"/>
      <c r="KTU51" s="4"/>
      <c r="KTV51" s="4"/>
      <c r="KTW51" s="4"/>
      <c r="KTX51" s="4"/>
      <c r="KTY51" s="4"/>
      <c r="KTZ51" s="4"/>
      <c r="KUA51" s="4"/>
      <c r="KUB51" s="4"/>
      <c r="KUC51" s="4"/>
      <c r="KUD51" s="4"/>
      <c r="KUE51" s="4"/>
      <c r="KUF51" s="4"/>
      <c r="KUG51" s="4"/>
      <c r="KUH51" s="4"/>
      <c r="KUI51" s="4"/>
      <c r="KUJ51" s="4"/>
      <c r="KUK51" s="4"/>
      <c r="KUL51" s="4"/>
      <c r="KUM51" s="4"/>
      <c r="KUN51" s="4"/>
      <c r="KUO51" s="4"/>
      <c r="KUP51" s="4"/>
      <c r="KUQ51" s="4"/>
      <c r="KUR51" s="4"/>
      <c r="KUS51" s="4"/>
      <c r="KUT51" s="4"/>
      <c r="KUU51" s="4"/>
      <c r="KUV51" s="4"/>
      <c r="KUW51" s="4"/>
      <c r="KUX51" s="4"/>
      <c r="KUY51" s="4"/>
      <c r="KUZ51" s="4"/>
      <c r="KVA51" s="4"/>
      <c r="KVB51" s="4"/>
      <c r="KVC51" s="4"/>
      <c r="KVD51" s="4"/>
      <c r="KVE51" s="4"/>
      <c r="KVF51" s="4"/>
      <c r="KVG51" s="4"/>
      <c r="KVH51" s="4"/>
      <c r="KVI51" s="4"/>
      <c r="KVJ51" s="4"/>
      <c r="KVK51" s="4"/>
      <c r="KVL51" s="4"/>
      <c r="KVM51" s="4"/>
      <c r="KVN51" s="4"/>
      <c r="KVO51" s="4"/>
      <c r="KVP51" s="4"/>
      <c r="KVQ51" s="4"/>
      <c r="KVR51" s="4"/>
      <c r="KVS51" s="4"/>
      <c r="KVT51" s="4"/>
      <c r="KVU51" s="4"/>
      <c r="KVV51" s="4"/>
      <c r="KVW51" s="4"/>
      <c r="KVX51" s="4"/>
      <c r="KVY51" s="4"/>
      <c r="KVZ51" s="4"/>
      <c r="KWA51" s="4"/>
      <c r="KWB51" s="4"/>
      <c r="KWC51" s="4"/>
      <c r="KWD51" s="4"/>
      <c r="KWE51" s="4"/>
      <c r="KWF51" s="4"/>
      <c r="KWG51" s="4"/>
      <c r="KWH51" s="4"/>
      <c r="KWI51" s="4"/>
      <c r="KWJ51" s="4"/>
      <c r="KWK51" s="4"/>
      <c r="KWL51" s="4"/>
      <c r="KWM51" s="4"/>
      <c r="KWN51" s="4"/>
      <c r="KWO51" s="4"/>
      <c r="KWP51" s="4"/>
      <c r="KWQ51" s="4"/>
      <c r="KWR51" s="4"/>
      <c r="KWS51" s="4"/>
      <c r="KWT51" s="4"/>
      <c r="KWU51" s="4"/>
      <c r="KWV51" s="4"/>
      <c r="KWW51" s="4"/>
      <c r="KWX51" s="4"/>
      <c r="KWY51" s="4"/>
      <c r="KWZ51" s="4"/>
      <c r="KXA51" s="4"/>
      <c r="KXB51" s="4"/>
      <c r="KXC51" s="4"/>
      <c r="KXD51" s="4"/>
      <c r="KXE51" s="4"/>
      <c r="KXF51" s="4"/>
      <c r="KXG51" s="4"/>
      <c r="KXH51" s="4"/>
      <c r="KXI51" s="4"/>
      <c r="KXJ51" s="4"/>
      <c r="KXK51" s="4"/>
      <c r="KXL51" s="4"/>
      <c r="KXM51" s="4"/>
      <c r="KXN51" s="4"/>
      <c r="KXO51" s="4"/>
      <c r="KXP51" s="4"/>
      <c r="KXQ51" s="4"/>
      <c r="KXR51" s="4"/>
      <c r="KXS51" s="4"/>
      <c r="KXT51" s="4"/>
      <c r="KXU51" s="4"/>
      <c r="KXV51" s="4"/>
      <c r="KXW51" s="4"/>
      <c r="KXX51" s="4"/>
      <c r="KXY51" s="4"/>
      <c r="KXZ51" s="4"/>
      <c r="KYA51" s="4"/>
      <c r="KYB51" s="4"/>
      <c r="KYC51" s="4"/>
      <c r="KYD51" s="4"/>
      <c r="KYE51" s="4"/>
      <c r="KYF51" s="4"/>
      <c r="KYG51" s="4"/>
      <c r="KYH51" s="4"/>
      <c r="KYI51" s="4"/>
      <c r="KYJ51" s="4"/>
      <c r="KYK51" s="4"/>
      <c r="KYL51" s="4"/>
      <c r="KYM51" s="4"/>
      <c r="KYN51" s="4"/>
      <c r="KYO51" s="4"/>
      <c r="KYP51" s="4"/>
      <c r="KYQ51" s="4"/>
      <c r="KYR51" s="4"/>
      <c r="KYS51" s="4"/>
      <c r="KYT51" s="4"/>
      <c r="KYU51" s="4"/>
      <c r="KYV51" s="4"/>
      <c r="KYW51" s="4"/>
      <c r="KYX51" s="4"/>
      <c r="KYY51" s="4"/>
      <c r="KYZ51" s="4"/>
      <c r="KZA51" s="4"/>
      <c r="KZB51" s="4"/>
      <c r="KZC51" s="4"/>
      <c r="KZD51" s="4"/>
      <c r="KZE51" s="4"/>
      <c r="KZF51" s="4"/>
      <c r="KZG51" s="4"/>
      <c r="KZH51" s="4"/>
      <c r="KZI51" s="4"/>
      <c r="KZJ51" s="4"/>
      <c r="KZK51" s="4"/>
      <c r="KZL51" s="4"/>
      <c r="KZM51" s="4"/>
      <c r="KZN51" s="4"/>
      <c r="KZO51" s="4"/>
      <c r="KZP51" s="4"/>
      <c r="KZQ51" s="4"/>
      <c r="KZR51" s="4"/>
      <c r="KZS51" s="4"/>
      <c r="KZT51" s="4"/>
      <c r="KZU51" s="4"/>
      <c r="KZV51" s="4"/>
      <c r="KZW51" s="4"/>
      <c r="KZX51" s="4"/>
      <c r="KZY51" s="4"/>
      <c r="KZZ51" s="4"/>
      <c r="LAA51" s="4"/>
      <c r="LAB51" s="4"/>
      <c r="LAC51" s="4"/>
      <c r="LAD51" s="4"/>
      <c r="LAE51" s="4"/>
      <c r="LAF51" s="4"/>
      <c r="LAG51" s="4"/>
      <c r="LAH51" s="4"/>
      <c r="LAI51" s="4"/>
      <c r="LAJ51" s="4"/>
      <c r="LAK51" s="4"/>
      <c r="LAL51" s="4"/>
      <c r="LAM51" s="4"/>
      <c r="LAN51" s="4"/>
      <c r="LAO51" s="4"/>
      <c r="LAP51" s="4"/>
      <c r="LAQ51" s="4"/>
      <c r="LAR51" s="4"/>
      <c r="LAS51" s="4"/>
      <c r="LAT51" s="4"/>
      <c r="LAU51" s="4"/>
      <c r="LAV51" s="4"/>
      <c r="LAW51" s="4"/>
      <c r="LAX51" s="4"/>
      <c r="LAY51" s="4"/>
      <c r="LAZ51" s="4"/>
      <c r="LBA51" s="4"/>
      <c r="LBB51" s="4"/>
      <c r="LBC51" s="4"/>
      <c r="LBD51" s="4"/>
      <c r="LBE51" s="4"/>
      <c r="LBF51" s="4"/>
      <c r="LBG51" s="4"/>
      <c r="LBH51" s="4"/>
      <c r="LBI51" s="4"/>
      <c r="LBJ51" s="4"/>
      <c r="LBK51" s="4"/>
      <c r="LBL51" s="4"/>
      <c r="LBM51" s="4"/>
      <c r="LBN51" s="4"/>
      <c r="LBO51" s="4"/>
      <c r="LBP51" s="4"/>
      <c r="LBQ51" s="4"/>
      <c r="LBR51" s="4"/>
      <c r="LBS51" s="4"/>
      <c r="LBT51" s="4"/>
      <c r="LBU51" s="4"/>
      <c r="LBV51" s="4"/>
      <c r="LBW51" s="4"/>
      <c r="LBX51" s="4"/>
      <c r="LBY51" s="4"/>
      <c r="LBZ51" s="4"/>
      <c r="LCA51" s="4"/>
      <c r="LCB51" s="4"/>
      <c r="LCC51" s="4"/>
      <c r="LCD51" s="4"/>
      <c r="LCE51" s="4"/>
      <c r="LCF51" s="4"/>
      <c r="LCG51" s="4"/>
      <c r="LCH51" s="4"/>
      <c r="LCI51" s="4"/>
      <c r="LCJ51" s="4"/>
      <c r="LCK51" s="4"/>
      <c r="LCL51" s="4"/>
      <c r="LCM51" s="4"/>
      <c r="LCN51" s="4"/>
      <c r="LCO51" s="4"/>
      <c r="LCP51" s="4"/>
      <c r="LCQ51" s="4"/>
      <c r="LCR51" s="4"/>
      <c r="LCS51" s="4"/>
      <c r="LCT51" s="4"/>
      <c r="LCU51" s="4"/>
      <c r="LCV51" s="4"/>
      <c r="LCW51" s="4"/>
      <c r="LCX51" s="4"/>
      <c r="LCY51" s="4"/>
      <c r="LCZ51" s="4"/>
      <c r="LDA51" s="4"/>
      <c r="LDB51" s="4"/>
      <c r="LDC51" s="4"/>
      <c r="LDD51" s="4"/>
      <c r="LDE51" s="4"/>
      <c r="LDF51" s="4"/>
      <c r="LDG51" s="4"/>
      <c r="LDH51" s="4"/>
      <c r="LDI51" s="4"/>
      <c r="LDJ51" s="4"/>
      <c r="LDK51" s="4"/>
      <c r="LDL51" s="4"/>
      <c r="LDM51" s="4"/>
      <c r="LDN51" s="4"/>
      <c r="LDO51" s="4"/>
      <c r="LDP51" s="4"/>
      <c r="LDQ51" s="4"/>
      <c r="LDR51" s="4"/>
      <c r="LDS51" s="4"/>
      <c r="LDT51" s="4"/>
      <c r="LDU51" s="4"/>
      <c r="LDV51" s="4"/>
      <c r="LDW51" s="4"/>
      <c r="LDX51" s="4"/>
      <c r="LDY51" s="4"/>
      <c r="LDZ51" s="4"/>
      <c r="LEA51" s="4"/>
      <c r="LEB51" s="4"/>
      <c r="LEC51" s="4"/>
      <c r="LED51" s="4"/>
      <c r="LEE51" s="4"/>
      <c r="LEF51" s="4"/>
      <c r="LEG51" s="4"/>
      <c r="LEH51" s="4"/>
      <c r="LEI51" s="4"/>
      <c r="LEJ51" s="4"/>
      <c r="LEK51" s="4"/>
      <c r="LEL51" s="4"/>
      <c r="LEM51" s="4"/>
      <c r="LEN51" s="4"/>
      <c r="LEO51" s="4"/>
      <c r="LEP51" s="4"/>
      <c r="LEQ51" s="4"/>
      <c r="LER51" s="4"/>
      <c r="LES51" s="4"/>
      <c r="LET51" s="4"/>
      <c r="LEU51" s="4"/>
      <c r="LEV51" s="4"/>
      <c r="LEW51" s="4"/>
      <c r="LEX51" s="4"/>
      <c r="LEY51" s="4"/>
      <c r="LEZ51" s="4"/>
      <c r="LFA51" s="4"/>
      <c r="LFB51" s="4"/>
      <c r="LFC51" s="4"/>
      <c r="LFD51" s="4"/>
      <c r="LFE51" s="4"/>
      <c r="LFF51" s="4"/>
      <c r="LFG51" s="4"/>
      <c r="LFH51" s="4"/>
      <c r="LFI51" s="4"/>
      <c r="LFJ51" s="4"/>
      <c r="LFK51" s="4"/>
      <c r="LFL51" s="4"/>
      <c r="LFM51" s="4"/>
      <c r="LFN51" s="4"/>
      <c r="LFO51" s="4"/>
      <c r="LFP51" s="4"/>
      <c r="LFQ51" s="4"/>
      <c r="LFR51" s="4"/>
      <c r="LFS51" s="4"/>
      <c r="LFT51" s="4"/>
      <c r="LFU51" s="4"/>
      <c r="LFV51" s="4"/>
      <c r="LFW51" s="4"/>
      <c r="LFX51" s="4"/>
      <c r="LFY51" s="4"/>
      <c r="LFZ51" s="4"/>
      <c r="LGA51" s="4"/>
      <c r="LGB51" s="4"/>
      <c r="LGC51" s="4"/>
      <c r="LGD51" s="4"/>
      <c r="LGE51" s="4"/>
      <c r="LGF51" s="4"/>
      <c r="LGG51" s="4"/>
      <c r="LGH51" s="4"/>
      <c r="LGI51" s="4"/>
      <c r="LGJ51" s="4"/>
      <c r="LGK51" s="4"/>
      <c r="LGL51" s="4"/>
      <c r="LGM51" s="4"/>
      <c r="LGN51" s="4"/>
      <c r="LGO51" s="4"/>
      <c r="LGP51" s="4"/>
      <c r="LGQ51" s="4"/>
      <c r="LGR51" s="4"/>
      <c r="LGS51" s="4"/>
      <c r="LGT51" s="4"/>
      <c r="LGU51" s="4"/>
      <c r="LGV51" s="4"/>
      <c r="LGW51" s="4"/>
      <c r="LGX51" s="4"/>
      <c r="LGY51" s="4"/>
      <c r="LGZ51" s="4"/>
      <c r="LHA51" s="4"/>
      <c r="LHB51" s="4"/>
      <c r="LHC51" s="4"/>
      <c r="LHD51" s="4"/>
      <c r="LHE51" s="4"/>
      <c r="LHF51" s="4"/>
      <c r="LHG51" s="4"/>
      <c r="LHH51" s="4"/>
      <c r="LHI51" s="4"/>
      <c r="LHJ51" s="4"/>
      <c r="LHK51" s="4"/>
      <c r="LHL51" s="4"/>
      <c r="LHM51" s="4"/>
      <c r="LHN51" s="4"/>
      <c r="LHO51" s="4"/>
      <c r="LHP51" s="4"/>
      <c r="LHQ51" s="4"/>
      <c r="LHR51" s="4"/>
      <c r="LHS51" s="4"/>
      <c r="LHT51" s="4"/>
      <c r="LHU51" s="4"/>
      <c r="LHV51" s="4"/>
      <c r="LHW51" s="4"/>
      <c r="LHX51" s="4"/>
      <c r="LHY51" s="4"/>
      <c r="LHZ51" s="4"/>
      <c r="LIA51" s="4"/>
      <c r="LIB51" s="4"/>
      <c r="LIC51" s="4"/>
      <c r="LID51" s="4"/>
      <c r="LIE51" s="4"/>
      <c r="LIF51" s="4"/>
      <c r="LIG51" s="4"/>
      <c r="LIH51" s="4"/>
      <c r="LII51" s="4"/>
      <c r="LIJ51" s="4"/>
      <c r="LIK51" s="4"/>
      <c r="LIL51" s="4"/>
      <c r="LIM51" s="4"/>
      <c r="LIN51" s="4"/>
      <c r="LIO51" s="4"/>
      <c r="LIP51" s="4"/>
      <c r="LIQ51" s="4"/>
      <c r="LIR51" s="4"/>
      <c r="LIS51" s="4"/>
      <c r="LIT51" s="4"/>
      <c r="LIU51" s="4"/>
      <c r="LIV51" s="4"/>
      <c r="LIW51" s="4"/>
      <c r="LIX51" s="4"/>
      <c r="LIY51" s="4"/>
      <c r="LIZ51" s="4"/>
      <c r="LJA51" s="4"/>
      <c r="LJB51" s="4"/>
      <c r="LJC51" s="4"/>
      <c r="LJD51" s="4"/>
      <c r="LJE51" s="4"/>
      <c r="LJF51" s="4"/>
      <c r="LJG51" s="4"/>
      <c r="LJH51" s="4"/>
      <c r="LJI51" s="4"/>
      <c r="LJJ51" s="4"/>
      <c r="LJK51" s="4"/>
      <c r="LJL51" s="4"/>
      <c r="LJM51" s="4"/>
      <c r="LJN51" s="4"/>
      <c r="LJO51" s="4"/>
      <c r="LJP51" s="4"/>
      <c r="LJQ51" s="4"/>
      <c r="LJR51" s="4"/>
      <c r="LJS51" s="4"/>
      <c r="LJT51" s="4"/>
      <c r="LJU51" s="4"/>
      <c r="LJV51" s="4"/>
      <c r="LJW51" s="4"/>
      <c r="LJX51" s="4"/>
      <c r="LJY51" s="4"/>
      <c r="LJZ51" s="4"/>
      <c r="LKA51" s="4"/>
      <c r="LKB51" s="4"/>
      <c r="LKC51" s="4"/>
      <c r="LKD51" s="4"/>
      <c r="LKE51" s="4"/>
      <c r="LKF51" s="4"/>
      <c r="LKG51" s="4"/>
      <c r="LKH51" s="4"/>
      <c r="LKI51" s="4"/>
      <c r="LKJ51" s="4"/>
      <c r="LKK51" s="4"/>
      <c r="LKL51" s="4"/>
      <c r="LKM51" s="4"/>
      <c r="LKN51" s="4"/>
      <c r="LKO51" s="4"/>
      <c r="LKP51" s="4"/>
      <c r="LKQ51" s="4"/>
      <c r="LKR51" s="4"/>
      <c r="LKS51" s="4"/>
      <c r="LKT51" s="4"/>
      <c r="LKU51" s="4"/>
      <c r="LKV51" s="4"/>
      <c r="LKW51" s="4"/>
      <c r="LKX51" s="4"/>
      <c r="LKY51" s="4"/>
      <c r="LKZ51" s="4"/>
      <c r="LLA51" s="4"/>
      <c r="LLB51" s="4"/>
      <c r="LLC51" s="4"/>
      <c r="LLD51" s="4"/>
      <c r="LLE51" s="4"/>
      <c r="LLF51" s="4"/>
      <c r="LLG51" s="4"/>
      <c r="LLH51" s="4"/>
      <c r="LLI51" s="4"/>
      <c r="LLJ51" s="4"/>
      <c r="LLK51" s="4"/>
      <c r="LLL51" s="4"/>
      <c r="LLM51" s="4"/>
      <c r="LLN51" s="4"/>
      <c r="LLO51" s="4"/>
      <c r="LLP51" s="4"/>
      <c r="LLQ51" s="4"/>
      <c r="LLR51" s="4"/>
      <c r="LLS51" s="4"/>
      <c r="LLT51" s="4"/>
      <c r="LLU51" s="4"/>
      <c r="LLV51" s="4"/>
      <c r="LLW51" s="4"/>
      <c r="LLX51" s="4"/>
      <c r="LLY51" s="4"/>
      <c r="LLZ51" s="4"/>
      <c r="LMA51" s="4"/>
      <c r="LMB51" s="4"/>
      <c r="LMC51" s="4"/>
      <c r="LMD51" s="4"/>
      <c r="LME51" s="4"/>
      <c r="LMF51" s="4"/>
      <c r="LMG51" s="4"/>
      <c r="LMH51" s="4"/>
      <c r="LMI51" s="4"/>
      <c r="LMJ51" s="4"/>
      <c r="LMK51" s="4"/>
      <c r="LML51" s="4"/>
      <c r="LMM51" s="4"/>
      <c r="LMN51" s="4"/>
      <c r="LMO51" s="4"/>
      <c r="LMP51" s="4"/>
      <c r="LMQ51" s="4"/>
      <c r="LMR51" s="4"/>
      <c r="LMS51" s="4"/>
      <c r="LMT51" s="4"/>
      <c r="LMU51" s="4"/>
      <c r="LMV51" s="4"/>
      <c r="LMW51" s="4"/>
      <c r="LMX51" s="4"/>
      <c r="LMY51" s="4"/>
      <c r="LMZ51" s="4"/>
      <c r="LNA51" s="4"/>
      <c r="LNB51" s="4"/>
      <c r="LNC51" s="4"/>
      <c r="LND51" s="4"/>
      <c r="LNE51" s="4"/>
      <c r="LNF51" s="4"/>
      <c r="LNG51" s="4"/>
      <c r="LNH51" s="4"/>
      <c r="LNI51" s="4"/>
      <c r="LNJ51" s="4"/>
      <c r="LNK51" s="4"/>
      <c r="LNL51" s="4"/>
      <c r="LNM51" s="4"/>
      <c r="LNN51" s="4"/>
      <c r="LNO51" s="4"/>
      <c r="LNP51" s="4"/>
      <c r="LNQ51" s="4"/>
      <c r="LNR51" s="4"/>
      <c r="LNS51" s="4"/>
      <c r="LNT51" s="4"/>
      <c r="LNU51" s="4"/>
      <c r="LNV51" s="4"/>
      <c r="LNW51" s="4"/>
      <c r="LNX51" s="4"/>
      <c r="LNY51" s="4"/>
      <c r="LNZ51" s="4"/>
      <c r="LOA51" s="4"/>
      <c r="LOB51" s="4"/>
      <c r="LOC51" s="4"/>
      <c r="LOD51" s="4"/>
      <c r="LOE51" s="4"/>
      <c r="LOF51" s="4"/>
      <c r="LOG51" s="4"/>
      <c r="LOH51" s="4"/>
      <c r="LOI51" s="4"/>
      <c r="LOJ51" s="4"/>
      <c r="LOK51" s="4"/>
      <c r="LOL51" s="4"/>
      <c r="LOM51" s="4"/>
      <c r="LON51" s="4"/>
      <c r="LOO51" s="4"/>
      <c r="LOP51" s="4"/>
      <c r="LOQ51" s="4"/>
      <c r="LOR51" s="4"/>
      <c r="LOS51" s="4"/>
      <c r="LOT51" s="4"/>
      <c r="LOU51" s="4"/>
      <c r="LOV51" s="4"/>
      <c r="LOW51" s="4"/>
      <c r="LOX51" s="4"/>
      <c r="LOY51" s="4"/>
      <c r="LOZ51" s="4"/>
      <c r="LPA51" s="4"/>
      <c r="LPB51" s="4"/>
      <c r="LPC51" s="4"/>
      <c r="LPD51" s="4"/>
      <c r="LPE51" s="4"/>
      <c r="LPF51" s="4"/>
      <c r="LPG51" s="4"/>
      <c r="LPH51" s="4"/>
      <c r="LPI51" s="4"/>
      <c r="LPJ51" s="4"/>
      <c r="LPK51" s="4"/>
      <c r="LPL51" s="4"/>
      <c r="LPM51" s="4"/>
      <c r="LPN51" s="4"/>
      <c r="LPO51" s="4"/>
      <c r="LPP51" s="4"/>
      <c r="LPQ51" s="4"/>
      <c r="LPR51" s="4"/>
      <c r="LPS51" s="4"/>
      <c r="LPT51" s="4"/>
      <c r="LPU51" s="4"/>
      <c r="LPV51" s="4"/>
      <c r="LPW51" s="4"/>
      <c r="LPX51" s="4"/>
      <c r="LPY51" s="4"/>
      <c r="LPZ51" s="4"/>
      <c r="LQA51" s="4"/>
      <c r="LQB51" s="4"/>
      <c r="LQC51" s="4"/>
      <c r="LQD51" s="4"/>
      <c r="LQE51" s="4"/>
      <c r="LQF51" s="4"/>
      <c r="LQG51" s="4"/>
      <c r="LQH51" s="4"/>
      <c r="LQI51" s="4"/>
      <c r="LQJ51" s="4"/>
      <c r="LQK51" s="4"/>
      <c r="LQL51" s="4"/>
      <c r="LQM51" s="4"/>
      <c r="LQN51" s="4"/>
      <c r="LQO51" s="4"/>
      <c r="LQP51" s="4"/>
      <c r="LQQ51" s="4"/>
      <c r="LQR51" s="4"/>
      <c r="LQS51" s="4"/>
      <c r="LQT51" s="4"/>
      <c r="LQU51" s="4"/>
      <c r="LQV51" s="4"/>
      <c r="LQW51" s="4"/>
      <c r="LQX51" s="4"/>
      <c r="LQY51" s="4"/>
      <c r="LQZ51" s="4"/>
      <c r="LRA51" s="4"/>
      <c r="LRB51" s="4"/>
      <c r="LRC51" s="4"/>
      <c r="LRD51" s="4"/>
      <c r="LRE51" s="4"/>
      <c r="LRF51" s="4"/>
      <c r="LRG51" s="4"/>
      <c r="LRH51" s="4"/>
      <c r="LRI51" s="4"/>
      <c r="LRJ51" s="4"/>
      <c r="LRK51" s="4"/>
      <c r="LRL51" s="4"/>
      <c r="LRM51" s="4"/>
      <c r="LRN51" s="4"/>
      <c r="LRO51" s="4"/>
      <c r="LRP51" s="4"/>
      <c r="LRQ51" s="4"/>
      <c r="LRR51" s="4"/>
      <c r="LRS51" s="4"/>
      <c r="LRT51" s="4"/>
      <c r="LRU51" s="4"/>
      <c r="LRV51" s="4"/>
      <c r="LRW51" s="4"/>
      <c r="LRX51" s="4"/>
      <c r="LRY51" s="4"/>
      <c r="LRZ51" s="4"/>
      <c r="LSA51" s="4"/>
      <c r="LSB51" s="4"/>
      <c r="LSC51" s="4"/>
      <c r="LSD51" s="4"/>
      <c r="LSE51" s="4"/>
      <c r="LSF51" s="4"/>
      <c r="LSG51" s="4"/>
      <c r="LSH51" s="4"/>
      <c r="LSI51" s="4"/>
      <c r="LSJ51" s="4"/>
      <c r="LSK51" s="4"/>
      <c r="LSL51" s="4"/>
      <c r="LSM51" s="4"/>
      <c r="LSN51" s="4"/>
      <c r="LSO51" s="4"/>
      <c r="LSP51" s="4"/>
      <c r="LSQ51" s="4"/>
      <c r="LSR51" s="4"/>
      <c r="LSS51" s="4"/>
      <c r="LST51" s="4"/>
      <c r="LSU51" s="4"/>
      <c r="LSV51" s="4"/>
      <c r="LSW51" s="4"/>
      <c r="LSX51" s="4"/>
      <c r="LSY51" s="4"/>
      <c r="LSZ51" s="4"/>
      <c r="LTA51" s="4"/>
      <c r="LTB51" s="4"/>
      <c r="LTC51" s="4"/>
      <c r="LTD51" s="4"/>
      <c r="LTE51" s="4"/>
      <c r="LTF51" s="4"/>
      <c r="LTG51" s="4"/>
      <c r="LTH51" s="4"/>
      <c r="LTI51" s="4"/>
      <c r="LTJ51" s="4"/>
      <c r="LTK51" s="4"/>
      <c r="LTL51" s="4"/>
      <c r="LTM51" s="4"/>
      <c r="LTN51" s="4"/>
      <c r="LTO51" s="4"/>
      <c r="LTP51" s="4"/>
      <c r="LTQ51" s="4"/>
      <c r="LTR51" s="4"/>
      <c r="LTS51" s="4"/>
      <c r="LTT51" s="4"/>
      <c r="LTU51" s="4"/>
      <c r="LTV51" s="4"/>
      <c r="LTW51" s="4"/>
      <c r="LTX51" s="4"/>
      <c r="LTY51" s="4"/>
      <c r="LTZ51" s="4"/>
      <c r="LUA51" s="4"/>
      <c r="LUB51" s="4"/>
      <c r="LUC51" s="4"/>
      <c r="LUD51" s="4"/>
      <c r="LUE51" s="4"/>
      <c r="LUF51" s="4"/>
      <c r="LUG51" s="4"/>
      <c r="LUH51" s="4"/>
      <c r="LUI51" s="4"/>
      <c r="LUJ51" s="4"/>
      <c r="LUK51" s="4"/>
      <c r="LUL51" s="4"/>
      <c r="LUM51" s="4"/>
      <c r="LUN51" s="4"/>
      <c r="LUO51" s="4"/>
      <c r="LUP51" s="4"/>
      <c r="LUQ51" s="4"/>
      <c r="LUR51" s="4"/>
      <c r="LUS51" s="4"/>
      <c r="LUT51" s="4"/>
      <c r="LUU51" s="4"/>
      <c r="LUV51" s="4"/>
      <c r="LUW51" s="4"/>
      <c r="LUX51" s="4"/>
      <c r="LUY51" s="4"/>
      <c r="LUZ51" s="4"/>
      <c r="LVA51" s="4"/>
      <c r="LVB51" s="4"/>
      <c r="LVC51" s="4"/>
      <c r="LVD51" s="4"/>
      <c r="LVE51" s="4"/>
      <c r="LVF51" s="4"/>
      <c r="LVG51" s="4"/>
      <c r="LVH51" s="4"/>
      <c r="LVI51" s="4"/>
      <c r="LVJ51" s="4"/>
      <c r="LVK51" s="4"/>
      <c r="LVL51" s="4"/>
      <c r="LVM51" s="4"/>
      <c r="LVN51" s="4"/>
      <c r="LVO51" s="4"/>
      <c r="LVP51" s="4"/>
      <c r="LVQ51" s="4"/>
      <c r="LVR51" s="4"/>
      <c r="LVS51" s="4"/>
      <c r="LVT51" s="4"/>
      <c r="LVU51" s="4"/>
      <c r="LVV51" s="4"/>
      <c r="LVW51" s="4"/>
      <c r="LVX51" s="4"/>
      <c r="LVY51" s="4"/>
      <c r="LVZ51" s="4"/>
      <c r="LWA51" s="4"/>
      <c r="LWB51" s="4"/>
      <c r="LWC51" s="4"/>
      <c r="LWD51" s="4"/>
      <c r="LWE51" s="4"/>
      <c r="LWF51" s="4"/>
      <c r="LWG51" s="4"/>
      <c r="LWH51" s="4"/>
      <c r="LWI51" s="4"/>
      <c r="LWJ51" s="4"/>
      <c r="LWK51" s="4"/>
      <c r="LWL51" s="4"/>
      <c r="LWM51" s="4"/>
      <c r="LWN51" s="4"/>
      <c r="LWO51" s="4"/>
      <c r="LWP51" s="4"/>
      <c r="LWQ51" s="4"/>
      <c r="LWR51" s="4"/>
      <c r="LWS51" s="4"/>
      <c r="LWT51" s="4"/>
      <c r="LWU51" s="4"/>
      <c r="LWV51" s="4"/>
      <c r="LWW51" s="4"/>
      <c r="LWX51" s="4"/>
      <c r="LWY51" s="4"/>
      <c r="LWZ51" s="4"/>
      <c r="LXA51" s="4"/>
      <c r="LXB51" s="4"/>
      <c r="LXC51" s="4"/>
      <c r="LXD51" s="4"/>
      <c r="LXE51" s="4"/>
      <c r="LXF51" s="4"/>
      <c r="LXG51" s="4"/>
      <c r="LXH51" s="4"/>
      <c r="LXI51" s="4"/>
      <c r="LXJ51" s="4"/>
      <c r="LXK51" s="4"/>
      <c r="LXL51" s="4"/>
      <c r="LXM51" s="4"/>
      <c r="LXN51" s="4"/>
      <c r="LXO51" s="4"/>
      <c r="LXP51" s="4"/>
      <c r="LXQ51" s="4"/>
      <c r="LXR51" s="4"/>
      <c r="LXS51" s="4"/>
      <c r="LXT51" s="4"/>
      <c r="LXU51" s="4"/>
      <c r="LXV51" s="4"/>
      <c r="LXW51" s="4"/>
      <c r="LXX51" s="4"/>
      <c r="LXY51" s="4"/>
      <c r="LXZ51" s="4"/>
      <c r="LYA51" s="4"/>
      <c r="LYB51" s="4"/>
      <c r="LYC51" s="4"/>
      <c r="LYD51" s="4"/>
      <c r="LYE51" s="4"/>
      <c r="LYF51" s="4"/>
      <c r="LYG51" s="4"/>
      <c r="LYH51" s="4"/>
      <c r="LYI51" s="4"/>
      <c r="LYJ51" s="4"/>
      <c r="LYK51" s="4"/>
      <c r="LYL51" s="4"/>
      <c r="LYM51" s="4"/>
      <c r="LYN51" s="4"/>
      <c r="LYO51" s="4"/>
      <c r="LYP51" s="4"/>
      <c r="LYQ51" s="4"/>
      <c r="LYR51" s="4"/>
      <c r="LYS51" s="4"/>
      <c r="LYT51" s="4"/>
      <c r="LYU51" s="4"/>
      <c r="LYV51" s="4"/>
      <c r="LYW51" s="4"/>
      <c r="LYX51" s="4"/>
      <c r="LYY51" s="4"/>
      <c r="LYZ51" s="4"/>
      <c r="LZA51" s="4"/>
      <c r="LZB51" s="4"/>
      <c r="LZC51" s="4"/>
      <c r="LZD51" s="4"/>
      <c r="LZE51" s="4"/>
      <c r="LZF51" s="4"/>
      <c r="LZG51" s="4"/>
      <c r="LZH51" s="4"/>
      <c r="LZI51" s="4"/>
      <c r="LZJ51" s="4"/>
      <c r="LZK51" s="4"/>
      <c r="LZL51" s="4"/>
      <c r="LZM51" s="4"/>
      <c r="LZN51" s="4"/>
      <c r="LZO51" s="4"/>
      <c r="LZP51" s="4"/>
      <c r="LZQ51" s="4"/>
      <c r="LZR51" s="4"/>
      <c r="LZS51" s="4"/>
      <c r="LZT51" s="4"/>
      <c r="LZU51" s="4"/>
      <c r="LZV51" s="4"/>
      <c r="LZW51" s="4"/>
      <c r="LZX51" s="4"/>
      <c r="LZY51" s="4"/>
      <c r="LZZ51" s="4"/>
      <c r="MAA51" s="4"/>
      <c r="MAB51" s="4"/>
      <c r="MAC51" s="4"/>
      <c r="MAD51" s="4"/>
      <c r="MAE51" s="4"/>
      <c r="MAF51" s="4"/>
      <c r="MAG51" s="4"/>
      <c r="MAH51" s="4"/>
      <c r="MAI51" s="4"/>
      <c r="MAJ51" s="4"/>
      <c r="MAK51" s="4"/>
      <c r="MAL51" s="4"/>
      <c r="MAM51" s="4"/>
      <c r="MAN51" s="4"/>
      <c r="MAO51" s="4"/>
      <c r="MAP51" s="4"/>
      <c r="MAQ51" s="4"/>
      <c r="MAR51" s="4"/>
      <c r="MAS51" s="4"/>
      <c r="MAT51" s="4"/>
      <c r="MAU51" s="4"/>
      <c r="MAV51" s="4"/>
      <c r="MAW51" s="4"/>
      <c r="MAX51" s="4"/>
      <c r="MAY51" s="4"/>
      <c r="MAZ51" s="4"/>
      <c r="MBA51" s="4"/>
      <c r="MBB51" s="4"/>
      <c r="MBC51" s="4"/>
      <c r="MBD51" s="4"/>
      <c r="MBE51" s="4"/>
      <c r="MBF51" s="4"/>
      <c r="MBG51" s="4"/>
      <c r="MBH51" s="4"/>
      <c r="MBI51" s="4"/>
      <c r="MBJ51" s="4"/>
      <c r="MBK51" s="4"/>
      <c r="MBL51" s="4"/>
      <c r="MBM51" s="4"/>
      <c r="MBN51" s="4"/>
      <c r="MBO51" s="4"/>
      <c r="MBP51" s="4"/>
      <c r="MBQ51" s="4"/>
      <c r="MBR51" s="4"/>
      <c r="MBS51" s="4"/>
      <c r="MBT51" s="4"/>
      <c r="MBU51" s="4"/>
      <c r="MBV51" s="4"/>
      <c r="MBW51" s="4"/>
      <c r="MBX51" s="4"/>
      <c r="MBY51" s="4"/>
      <c r="MBZ51" s="4"/>
      <c r="MCA51" s="4"/>
      <c r="MCB51" s="4"/>
      <c r="MCC51" s="4"/>
      <c r="MCD51" s="4"/>
      <c r="MCE51" s="4"/>
      <c r="MCF51" s="4"/>
      <c r="MCG51" s="4"/>
      <c r="MCH51" s="4"/>
      <c r="MCI51" s="4"/>
      <c r="MCJ51" s="4"/>
      <c r="MCK51" s="4"/>
      <c r="MCL51" s="4"/>
      <c r="MCM51" s="4"/>
      <c r="MCN51" s="4"/>
      <c r="MCO51" s="4"/>
      <c r="MCP51" s="4"/>
      <c r="MCQ51" s="4"/>
      <c r="MCR51" s="4"/>
      <c r="MCS51" s="4"/>
      <c r="MCT51" s="4"/>
      <c r="MCU51" s="4"/>
      <c r="MCV51" s="4"/>
      <c r="MCW51" s="4"/>
      <c r="MCX51" s="4"/>
      <c r="MCY51" s="4"/>
      <c r="MCZ51" s="4"/>
      <c r="MDA51" s="4"/>
      <c r="MDB51" s="4"/>
      <c r="MDC51" s="4"/>
      <c r="MDD51" s="4"/>
      <c r="MDE51" s="4"/>
      <c r="MDF51" s="4"/>
      <c r="MDG51" s="4"/>
      <c r="MDH51" s="4"/>
      <c r="MDI51" s="4"/>
      <c r="MDJ51" s="4"/>
      <c r="MDK51" s="4"/>
      <c r="MDL51" s="4"/>
      <c r="MDM51" s="4"/>
      <c r="MDN51" s="4"/>
      <c r="MDO51" s="4"/>
      <c r="MDP51" s="4"/>
      <c r="MDQ51" s="4"/>
      <c r="MDR51" s="4"/>
      <c r="MDS51" s="4"/>
      <c r="MDT51" s="4"/>
      <c r="MDU51" s="4"/>
      <c r="MDV51" s="4"/>
      <c r="MDW51" s="4"/>
      <c r="MDX51" s="4"/>
      <c r="MDY51" s="4"/>
      <c r="MDZ51" s="4"/>
      <c r="MEA51" s="4"/>
      <c r="MEB51" s="4"/>
      <c r="MEC51" s="4"/>
      <c r="MED51" s="4"/>
      <c r="MEE51" s="4"/>
      <c r="MEF51" s="4"/>
      <c r="MEG51" s="4"/>
      <c r="MEH51" s="4"/>
      <c r="MEI51" s="4"/>
      <c r="MEJ51" s="4"/>
      <c r="MEK51" s="4"/>
      <c r="MEL51" s="4"/>
      <c r="MEM51" s="4"/>
      <c r="MEN51" s="4"/>
      <c r="MEO51" s="4"/>
      <c r="MEP51" s="4"/>
      <c r="MEQ51" s="4"/>
      <c r="MER51" s="4"/>
      <c r="MES51" s="4"/>
      <c r="MET51" s="4"/>
      <c r="MEU51" s="4"/>
      <c r="MEV51" s="4"/>
      <c r="MEW51" s="4"/>
      <c r="MEX51" s="4"/>
      <c r="MEY51" s="4"/>
      <c r="MEZ51" s="4"/>
      <c r="MFA51" s="4"/>
      <c r="MFB51" s="4"/>
      <c r="MFC51" s="4"/>
      <c r="MFD51" s="4"/>
      <c r="MFE51" s="4"/>
      <c r="MFF51" s="4"/>
      <c r="MFG51" s="4"/>
      <c r="MFH51" s="4"/>
      <c r="MFI51" s="4"/>
      <c r="MFJ51" s="4"/>
      <c r="MFK51" s="4"/>
      <c r="MFL51" s="4"/>
      <c r="MFM51" s="4"/>
      <c r="MFN51" s="4"/>
      <c r="MFO51" s="4"/>
      <c r="MFP51" s="4"/>
      <c r="MFQ51" s="4"/>
      <c r="MFR51" s="4"/>
      <c r="MFS51" s="4"/>
      <c r="MFT51" s="4"/>
      <c r="MFU51" s="4"/>
      <c r="MFV51" s="4"/>
      <c r="MFW51" s="4"/>
      <c r="MFX51" s="4"/>
      <c r="MFY51" s="4"/>
      <c r="MFZ51" s="4"/>
      <c r="MGA51" s="4"/>
      <c r="MGB51" s="4"/>
      <c r="MGC51" s="4"/>
      <c r="MGD51" s="4"/>
      <c r="MGE51" s="4"/>
      <c r="MGF51" s="4"/>
      <c r="MGG51" s="4"/>
      <c r="MGH51" s="4"/>
      <c r="MGI51" s="4"/>
      <c r="MGJ51" s="4"/>
      <c r="MGK51" s="4"/>
      <c r="MGL51" s="4"/>
      <c r="MGM51" s="4"/>
      <c r="MGN51" s="4"/>
      <c r="MGO51" s="4"/>
      <c r="MGP51" s="4"/>
      <c r="MGQ51" s="4"/>
      <c r="MGR51" s="4"/>
      <c r="MGS51" s="4"/>
      <c r="MGT51" s="4"/>
      <c r="MGU51" s="4"/>
      <c r="MGV51" s="4"/>
      <c r="MGW51" s="4"/>
      <c r="MGX51" s="4"/>
      <c r="MGY51" s="4"/>
      <c r="MGZ51" s="4"/>
      <c r="MHA51" s="4"/>
      <c r="MHB51" s="4"/>
      <c r="MHC51" s="4"/>
      <c r="MHD51" s="4"/>
      <c r="MHE51" s="4"/>
      <c r="MHF51" s="4"/>
      <c r="MHG51" s="4"/>
      <c r="MHH51" s="4"/>
      <c r="MHI51" s="4"/>
      <c r="MHJ51" s="4"/>
      <c r="MHK51" s="4"/>
      <c r="MHL51" s="4"/>
      <c r="MHM51" s="4"/>
      <c r="MHN51" s="4"/>
      <c r="MHO51" s="4"/>
      <c r="MHP51" s="4"/>
      <c r="MHQ51" s="4"/>
      <c r="MHR51" s="4"/>
      <c r="MHS51" s="4"/>
      <c r="MHT51" s="4"/>
      <c r="MHU51" s="4"/>
      <c r="MHV51" s="4"/>
      <c r="MHW51" s="4"/>
      <c r="MHX51" s="4"/>
      <c r="MHY51" s="4"/>
      <c r="MHZ51" s="4"/>
      <c r="MIA51" s="4"/>
      <c r="MIB51" s="4"/>
      <c r="MIC51" s="4"/>
      <c r="MID51" s="4"/>
      <c r="MIE51" s="4"/>
      <c r="MIF51" s="4"/>
      <c r="MIG51" s="4"/>
      <c r="MIH51" s="4"/>
      <c r="MII51" s="4"/>
      <c r="MIJ51" s="4"/>
      <c r="MIK51" s="4"/>
      <c r="MIL51" s="4"/>
      <c r="MIM51" s="4"/>
      <c r="MIN51" s="4"/>
      <c r="MIO51" s="4"/>
      <c r="MIP51" s="4"/>
      <c r="MIQ51" s="4"/>
      <c r="MIR51" s="4"/>
      <c r="MIS51" s="4"/>
      <c r="MIT51" s="4"/>
      <c r="MIU51" s="4"/>
      <c r="MIV51" s="4"/>
      <c r="MIW51" s="4"/>
      <c r="MIX51" s="4"/>
      <c r="MIY51" s="4"/>
      <c r="MIZ51" s="4"/>
      <c r="MJA51" s="4"/>
      <c r="MJB51" s="4"/>
      <c r="MJC51" s="4"/>
      <c r="MJD51" s="4"/>
      <c r="MJE51" s="4"/>
      <c r="MJF51" s="4"/>
      <c r="MJG51" s="4"/>
      <c r="MJH51" s="4"/>
      <c r="MJI51" s="4"/>
      <c r="MJJ51" s="4"/>
      <c r="MJK51" s="4"/>
      <c r="MJL51" s="4"/>
      <c r="MJM51" s="4"/>
      <c r="MJN51" s="4"/>
      <c r="MJO51" s="4"/>
      <c r="MJP51" s="4"/>
      <c r="MJQ51" s="4"/>
      <c r="MJR51" s="4"/>
      <c r="MJS51" s="4"/>
      <c r="MJT51" s="4"/>
      <c r="MJU51" s="4"/>
      <c r="MJV51" s="4"/>
      <c r="MJW51" s="4"/>
      <c r="MJX51" s="4"/>
      <c r="MJY51" s="4"/>
      <c r="MJZ51" s="4"/>
      <c r="MKA51" s="4"/>
      <c r="MKB51" s="4"/>
      <c r="MKC51" s="4"/>
      <c r="MKD51" s="4"/>
      <c r="MKE51" s="4"/>
      <c r="MKF51" s="4"/>
      <c r="MKG51" s="4"/>
      <c r="MKH51" s="4"/>
      <c r="MKI51" s="4"/>
      <c r="MKJ51" s="4"/>
      <c r="MKK51" s="4"/>
      <c r="MKL51" s="4"/>
      <c r="MKM51" s="4"/>
      <c r="MKN51" s="4"/>
      <c r="MKO51" s="4"/>
      <c r="MKP51" s="4"/>
      <c r="MKQ51" s="4"/>
      <c r="MKR51" s="4"/>
      <c r="MKS51" s="4"/>
      <c r="MKT51" s="4"/>
      <c r="MKU51" s="4"/>
      <c r="MKV51" s="4"/>
      <c r="MKW51" s="4"/>
      <c r="MKX51" s="4"/>
      <c r="MKY51" s="4"/>
      <c r="MKZ51" s="4"/>
      <c r="MLA51" s="4"/>
      <c r="MLB51" s="4"/>
      <c r="MLC51" s="4"/>
      <c r="MLD51" s="4"/>
      <c r="MLE51" s="4"/>
      <c r="MLF51" s="4"/>
      <c r="MLG51" s="4"/>
      <c r="MLH51" s="4"/>
      <c r="MLI51" s="4"/>
      <c r="MLJ51" s="4"/>
      <c r="MLK51" s="4"/>
      <c r="MLL51" s="4"/>
      <c r="MLM51" s="4"/>
      <c r="MLN51" s="4"/>
      <c r="MLO51" s="4"/>
      <c r="MLP51" s="4"/>
      <c r="MLQ51" s="4"/>
      <c r="MLR51" s="4"/>
      <c r="MLS51" s="4"/>
      <c r="MLT51" s="4"/>
      <c r="MLU51" s="4"/>
      <c r="MLV51" s="4"/>
      <c r="MLW51" s="4"/>
      <c r="MLX51" s="4"/>
      <c r="MLY51" s="4"/>
      <c r="MLZ51" s="4"/>
      <c r="MMA51" s="4"/>
      <c r="MMB51" s="4"/>
      <c r="MMC51" s="4"/>
      <c r="MMD51" s="4"/>
      <c r="MME51" s="4"/>
      <c r="MMF51" s="4"/>
      <c r="MMG51" s="4"/>
      <c r="MMH51" s="4"/>
      <c r="MMI51" s="4"/>
      <c r="MMJ51" s="4"/>
      <c r="MMK51" s="4"/>
      <c r="MML51" s="4"/>
      <c r="MMM51" s="4"/>
      <c r="MMN51" s="4"/>
      <c r="MMO51" s="4"/>
      <c r="MMP51" s="4"/>
      <c r="MMQ51" s="4"/>
      <c r="MMR51" s="4"/>
      <c r="MMS51" s="4"/>
      <c r="MMT51" s="4"/>
      <c r="MMU51" s="4"/>
      <c r="MMV51" s="4"/>
      <c r="MMW51" s="4"/>
      <c r="MMX51" s="4"/>
      <c r="MMY51" s="4"/>
      <c r="MMZ51" s="4"/>
      <c r="MNA51" s="4"/>
      <c r="MNB51" s="4"/>
      <c r="MNC51" s="4"/>
      <c r="MND51" s="4"/>
      <c r="MNE51" s="4"/>
      <c r="MNF51" s="4"/>
      <c r="MNG51" s="4"/>
      <c r="MNH51" s="4"/>
      <c r="MNI51" s="4"/>
      <c r="MNJ51" s="4"/>
      <c r="MNK51" s="4"/>
      <c r="MNL51" s="4"/>
      <c r="MNM51" s="4"/>
      <c r="MNN51" s="4"/>
      <c r="MNO51" s="4"/>
      <c r="MNP51" s="4"/>
      <c r="MNQ51" s="4"/>
      <c r="MNR51" s="4"/>
      <c r="MNS51" s="4"/>
      <c r="MNT51" s="4"/>
      <c r="MNU51" s="4"/>
      <c r="MNV51" s="4"/>
      <c r="MNW51" s="4"/>
      <c r="MNX51" s="4"/>
      <c r="MNY51" s="4"/>
      <c r="MNZ51" s="4"/>
      <c r="MOA51" s="4"/>
      <c r="MOB51" s="4"/>
      <c r="MOC51" s="4"/>
      <c r="MOD51" s="4"/>
      <c r="MOE51" s="4"/>
      <c r="MOF51" s="4"/>
      <c r="MOG51" s="4"/>
      <c r="MOH51" s="4"/>
      <c r="MOI51" s="4"/>
      <c r="MOJ51" s="4"/>
      <c r="MOK51" s="4"/>
      <c r="MOL51" s="4"/>
      <c r="MOM51" s="4"/>
      <c r="MON51" s="4"/>
      <c r="MOO51" s="4"/>
      <c r="MOP51" s="4"/>
      <c r="MOQ51" s="4"/>
      <c r="MOR51" s="4"/>
      <c r="MOS51" s="4"/>
      <c r="MOT51" s="4"/>
      <c r="MOU51" s="4"/>
      <c r="MOV51" s="4"/>
      <c r="MOW51" s="4"/>
      <c r="MOX51" s="4"/>
      <c r="MOY51" s="4"/>
      <c r="MOZ51" s="4"/>
      <c r="MPA51" s="4"/>
      <c r="MPB51" s="4"/>
      <c r="MPC51" s="4"/>
      <c r="MPD51" s="4"/>
      <c r="MPE51" s="4"/>
      <c r="MPF51" s="4"/>
      <c r="MPG51" s="4"/>
      <c r="MPH51" s="4"/>
      <c r="MPI51" s="4"/>
      <c r="MPJ51" s="4"/>
      <c r="MPK51" s="4"/>
      <c r="MPL51" s="4"/>
      <c r="MPM51" s="4"/>
      <c r="MPN51" s="4"/>
      <c r="MPO51" s="4"/>
      <c r="MPP51" s="4"/>
      <c r="MPQ51" s="4"/>
      <c r="MPR51" s="4"/>
      <c r="MPS51" s="4"/>
      <c r="MPT51" s="4"/>
      <c r="MPU51" s="4"/>
      <c r="MPV51" s="4"/>
      <c r="MPW51" s="4"/>
      <c r="MPX51" s="4"/>
      <c r="MPY51" s="4"/>
      <c r="MPZ51" s="4"/>
      <c r="MQA51" s="4"/>
      <c r="MQB51" s="4"/>
      <c r="MQC51" s="4"/>
      <c r="MQD51" s="4"/>
      <c r="MQE51" s="4"/>
      <c r="MQF51" s="4"/>
      <c r="MQG51" s="4"/>
      <c r="MQH51" s="4"/>
      <c r="MQI51" s="4"/>
      <c r="MQJ51" s="4"/>
      <c r="MQK51" s="4"/>
      <c r="MQL51" s="4"/>
      <c r="MQM51" s="4"/>
      <c r="MQN51" s="4"/>
      <c r="MQO51" s="4"/>
      <c r="MQP51" s="4"/>
      <c r="MQQ51" s="4"/>
      <c r="MQR51" s="4"/>
      <c r="MQS51" s="4"/>
      <c r="MQT51" s="4"/>
      <c r="MQU51" s="4"/>
      <c r="MQV51" s="4"/>
      <c r="MQW51" s="4"/>
      <c r="MQX51" s="4"/>
      <c r="MQY51" s="4"/>
      <c r="MQZ51" s="4"/>
      <c r="MRA51" s="4"/>
      <c r="MRB51" s="4"/>
      <c r="MRC51" s="4"/>
      <c r="MRD51" s="4"/>
      <c r="MRE51" s="4"/>
      <c r="MRF51" s="4"/>
      <c r="MRG51" s="4"/>
      <c r="MRH51" s="4"/>
      <c r="MRI51" s="4"/>
      <c r="MRJ51" s="4"/>
      <c r="MRK51" s="4"/>
      <c r="MRL51" s="4"/>
      <c r="MRM51" s="4"/>
      <c r="MRN51" s="4"/>
      <c r="MRO51" s="4"/>
      <c r="MRP51" s="4"/>
      <c r="MRQ51" s="4"/>
      <c r="MRR51" s="4"/>
      <c r="MRS51" s="4"/>
      <c r="MRT51" s="4"/>
      <c r="MRU51" s="4"/>
      <c r="MRV51" s="4"/>
      <c r="MRW51" s="4"/>
      <c r="MRX51" s="4"/>
      <c r="MRY51" s="4"/>
      <c r="MRZ51" s="4"/>
      <c r="MSA51" s="4"/>
      <c r="MSB51" s="4"/>
      <c r="MSC51" s="4"/>
      <c r="MSD51" s="4"/>
      <c r="MSE51" s="4"/>
      <c r="MSF51" s="4"/>
      <c r="MSG51" s="4"/>
      <c r="MSH51" s="4"/>
      <c r="MSI51" s="4"/>
      <c r="MSJ51" s="4"/>
      <c r="MSK51" s="4"/>
      <c r="MSL51" s="4"/>
      <c r="MSM51" s="4"/>
      <c r="MSN51" s="4"/>
      <c r="MSO51" s="4"/>
      <c r="MSP51" s="4"/>
      <c r="MSQ51" s="4"/>
      <c r="MSR51" s="4"/>
      <c r="MSS51" s="4"/>
      <c r="MST51" s="4"/>
      <c r="MSU51" s="4"/>
      <c r="MSV51" s="4"/>
      <c r="MSW51" s="4"/>
      <c r="MSX51" s="4"/>
      <c r="MSY51" s="4"/>
      <c r="MSZ51" s="4"/>
      <c r="MTA51" s="4"/>
      <c r="MTB51" s="4"/>
      <c r="MTC51" s="4"/>
      <c r="MTD51" s="4"/>
      <c r="MTE51" s="4"/>
      <c r="MTF51" s="4"/>
      <c r="MTG51" s="4"/>
      <c r="MTH51" s="4"/>
      <c r="MTI51" s="4"/>
      <c r="MTJ51" s="4"/>
      <c r="MTK51" s="4"/>
      <c r="MTL51" s="4"/>
      <c r="MTM51" s="4"/>
      <c r="MTN51" s="4"/>
      <c r="MTO51" s="4"/>
      <c r="MTP51" s="4"/>
      <c r="MTQ51" s="4"/>
      <c r="MTR51" s="4"/>
      <c r="MTS51" s="4"/>
      <c r="MTT51" s="4"/>
      <c r="MTU51" s="4"/>
      <c r="MTV51" s="4"/>
      <c r="MTW51" s="4"/>
      <c r="MTX51" s="4"/>
      <c r="MTY51" s="4"/>
      <c r="MTZ51" s="4"/>
      <c r="MUA51" s="4"/>
      <c r="MUB51" s="4"/>
      <c r="MUC51" s="4"/>
      <c r="MUD51" s="4"/>
      <c r="MUE51" s="4"/>
      <c r="MUF51" s="4"/>
      <c r="MUG51" s="4"/>
      <c r="MUH51" s="4"/>
      <c r="MUI51" s="4"/>
      <c r="MUJ51" s="4"/>
      <c r="MUK51" s="4"/>
      <c r="MUL51" s="4"/>
      <c r="MUM51" s="4"/>
      <c r="MUN51" s="4"/>
      <c r="MUO51" s="4"/>
      <c r="MUP51" s="4"/>
      <c r="MUQ51" s="4"/>
      <c r="MUR51" s="4"/>
      <c r="MUS51" s="4"/>
      <c r="MUT51" s="4"/>
      <c r="MUU51" s="4"/>
      <c r="MUV51" s="4"/>
      <c r="MUW51" s="4"/>
      <c r="MUX51" s="4"/>
      <c r="MUY51" s="4"/>
      <c r="MUZ51" s="4"/>
      <c r="MVA51" s="4"/>
      <c r="MVB51" s="4"/>
      <c r="MVC51" s="4"/>
      <c r="MVD51" s="4"/>
      <c r="MVE51" s="4"/>
      <c r="MVF51" s="4"/>
      <c r="MVG51" s="4"/>
      <c r="MVH51" s="4"/>
      <c r="MVI51" s="4"/>
      <c r="MVJ51" s="4"/>
      <c r="MVK51" s="4"/>
      <c r="MVL51" s="4"/>
      <c r="MVM51" s="4"/>
      <c r="MVN51" s="4"/>
      <c r="MVO51" s="4"/>
      <c r="MVP51" s="4"/>
      <c r="MVQ51" s="4"/>
      <c r="MVR51" s="4"/>
      <c r="MVS51" s="4"/>
      <c r="MVT51" s="4"/>
      <c r="MVU51" s="4"/>
      <c r="MVV51" s="4"/>
      <c r="MVW51" s="4"/>
      <c r="MVX51" s="4"/>
      <c r="MVY51" s="4"/>
      <c r="MVZ51" s="4"/>
      <c r="MWA51" s="4"/>
      <c r="MWB51" s="4"/>
      <c r="MWC51" s="4"/>
      <c r="MWD51" s="4"/>
      <c r="MWE51" s="4"/>
      <c r="MWF51" s="4"/>
      <c r="MWG51" s="4"/>
      <c r="MWH51" s="4"/>
      <c r="MWI51" s="4"/>
      <c r="MWJ51" s="4"/>
      <c r="MWK51" s="4"/>
      <c r="MWL51" s="4"/>
      <c r="MWM51" s="4"/>
      <c r="MWN51" s="4"/>
      <c r="MWO51" s="4"/>
      <c r="MWP51" s="4"/>
      <c r="MWQ51" s="4"/>
      <c r="MWR51" s="4"/>
      <c r="MWS51" s="4"/>
      <c r="MWT51" s="4"/>
      <c r="MWU51" s="4"/>
      <c r="MWV51" s="4"/>
      <c r="MWW51" s="4"/>
      <c r="MWX51" s="4"/>
      <c r="MWY51" s="4"/>
      <c r="MWZ51" s="4"/>
      <c r="MXA51" s="4"/>
      <c r="MXB51" s="4"/>
      <c r="MXC51" s="4"/>
      <c r="MXD51" s="4"/>
      <c r="MXE51" s="4"/>
      <c r="MXF51" s="4"/>
      <c r="MXG51" s="4"/>
      <c r="MXH51" s="4"/>
      <c r="MXI51" s="4"/>
      <c r="MXJ51" s="4"/>
      <c r="MXK51" s="4"/>
      <c r="MXL51" s="4"/>
      <c r="MXM51" s="4"/>
      <c r="MXN51" s="4"/>
      <c r="MXO51" s="4"/>
      <c r="MXP51" s="4"/>
      <c r="MXQ51" s="4"/>
      <c r="MXR51" s="4"/>
      <c r="MXS51" s="4"/>
      <c r="MXT51" s="4"/>
      <c r="MXU51" s="4"/>
      <c r="MXV51" s="4"/>
      <c r="MXW51" s="4"/>
      <c r="MXX51" s="4"/>
      <c r="MXY51" s="4"/>
      <c r="MXZ51" s="4"/>
      <c r="MYA51" s="4"/>
      <c r="MYB51" s="4"/>
      <c r="MYC51" s="4"/>
      <c r="MYD51" s="4"/>
      <c r="MYE51" s="4"/>
      <c r="MYF51" s="4"/>
      <c r="MYG51" s="4"/>
      <c r="MYH51" s="4"/>
      <c r="MYI51" s="4"/>
      <c r="MYJ51" s="4"/>
      <c r="MYK51" s="4"/>
      <c r="MYL51" s="4"/>
      <c r="MYM51" s="4"/>
      <c r="MYN51" s="4"/>
      <c r="MYO51" s="4"/>
      <c r="MYP51" s="4"/>
      <c r="MYQ51" s="4"/>
      <c r="MYR51" s="4"/>
      <c r="MYS51" s="4"/>
      <c r="MYT51" s="4"/>
      <c r="MYU51" s="4"/>
      <c r="MYV51" s="4"/>
      <c r="MYW51" s="4"/>
      <c r="MYX51" s="4"/>
      <c r="MYY51" s="4"/>
      <c r="MYZ51" s="4"/>
      <c r="MZA51" s="4"/>
      <c r="MZB51" s="4"/>
      <c r="MZC51" s="4"/>
      <c r="MZD51" s="4"/>
      <c r="MZE51" s="4"/>
      <c r="MZF51" s="4"/>
      <c r="MZG51" s="4"/>
      <c r="MZH51" s="4"/>
      <c r="MZI51" s="4"/>
      <c r="MZJ51" s="4"/>
      <c r="MZK51" s="4"/>
      <c r="MZL51" s="4"/>
      <c r="MZM51" s="4"/>
      <c r="MZN51" s="4"/>
      <c r="MZO51" s="4"/>
      <c r="MZP51" s="4"/>
      <c r="MZQ51" s="4"/>
      <c r="MZR51" s="4"/>
      <c r="MZS51" s="4"/>
      <c r="MZT51" s="4"/>
      <c r="MZU51" s="4"/>
      <c r="MZV51" s="4"/>
      <c r="MZW51" s="4"/>
      <c r="MZX51" s="4"/>
      <c r="MZY51" s="4"/>
      <c r="MZZ51" s="4"/>
      <c r="NAA51" s="4"/>
      <c r="NAB51" s="4"/>
      <c r="NAC51" s="4"/>
      <c r="NAD51" s="4"/>
      <c r="NAE51" s="4"/>
      <c r="NAF51" s="4"/>
      <c r="NAG51" s="4"/>
      <c r="NAH51" s="4"/>
      <c r="NAI51" s="4"/>
      <c r="NAJ51" s="4"/>
      <c r="NAK51" s="4"/>
      <c r="NAL51" s="4"/>
      <c r="NAM51" s="4"/>
      <c r="NAN51" s="4"/>
      <c r="NAO51" s="4"/>
      <c r="NAP51" s="4"/>
      <c r="NAQ51" s="4"/>
      <c r="NAR51" s="4"/>
      <c r="NAS51" s="4"/>
      <c r="NAT51" s="4"/>
      <c r="NAU51" s="4"/>
      <c r="NAV51" s="4"/>
      <c r="NAW51" s="4"/>
      <c r="NAX51" s="4"/>
      <c r="NAY51" s="4"/>
      <c r="NAZ51" s="4"/>
      <c r="NBA51" s="4"/>
      <c r="NBB51" s="4"/>
      <c r="NBC51" s="4"/>
      <c r="NBD51" s="4"/>
      <c r="NBE51" s="4"/>
      <c r="NBF51" s="4"/>
      <c r="NBG51" s="4"/>
      <c r="NBH51" s="4"/>
      <c r="NBI51" s="4"/>
      <c r="NBJ51" s="4"/>
      <c r="NBK51" s="4"/>
      <c r="NBL51" s="4"/>
      <c r="NBM51" s="4"/>
      <c r="NBN51" s="4"/>
      <c r="NBO51" s="4"/>
      <c r="NBP51" s="4"/>
      <c r="NBQ51" s="4"/>
      <c r="NBR51" s="4"/>
      <c r="NBS51" s="4"/>
      <c r="NBT51" s="4"/>
      <c r="NBU51" s="4"/>
      <c r="NBV51" s="4"/>
      <c r="NBW51" s="4"/>
      <c r="NBX51" s="4"/>
      <c r="NBY51" s="4"/>
      <c r="NBZ51" s="4"/>
      <c r="NCA51" s="4"/>
      <c r="NCB51" s="4"/>
      <c r="NCC51" s="4"/>
      <c r="NCD51" s="4"/>
      <c r="NCE51" s="4"/>
      <c r="NCF51" s="4"/>
      <c r="NCG51" s="4"/>
      <c r="NCH51" s="4"/>
      <c r="NCI51" s="4"/>
      <c r="NCJ51" s="4"/>
      <c r="NCK51" s="4"/>
      <c r="NCL51" s="4"/>
      <c r="NCM51" s="4"/>
      <c r="NCN51" s="4"/>
      <c r="NCO51" s="4"/>
      <c r="NCP51" s="4"/>
      <c r="NCQ51" s="4"/>
      <c r="NCR51" s="4"/>
      <c r="NCS51" s="4"/>
      <c r="NCT51" s="4"/>
      <c r="NCU51" s="4"/>
      <c r="NCV51" s="4"/>
      <c r="NCW51" s="4"/>
      <c r="NCX51" s="4"/>
      <c r="NCY51" s="4"/>
      <c r="NCZ51" s="4"/>
      <c r="NDA51" s="4"/>
      <c r="NDB51" s="4"/>
      <c r="NDC51" s="4"/>
      <c r="NDD51" s="4"/>
      <c r="NDE51" s="4"/>
      <c r="NDF51" s="4"/>
      <c r="NDG51" s="4"/>
      <c r="NDH51" s="4"/>
      <c r="NDI51" s="4"/>
      <c r="NDJ51" s="4"/>
      <c r="NDK51" s="4"/>
      <c r="NDL51" s="4"/>
      <c r="NDM51" s="4"/>
      <c r="NDN51" s="4"/>
      <c r="NDO51" s="4"/>
      <c r="NDP51" s="4"/>
      <c r="NDQ51" s="4"/>
      <c r="NDR51" s="4"/>
      <c r="NDS51" s="4"/>
      <c r="NDT51" s="4"/>
      <c r="NDU51" s="4"/>
      <c r="NDV51" s="4"/>
      <c r="NDW51" s="4"/>
      <c r="NDX51" s="4"/>
      <c r="NDY51" s="4"/>
      <c r="NDZ51" s="4"/>
      <c r="NEA51" s="4"/>
      <c r="NEB51" s="4"/>
      <c r="NEC51" s="4"/>
      <c r="NED51" s="4"/>
      <c r="NEE51" s="4"/>
      <c r="NEF51" s="4"/>
      <c r="NEG51" s="4"/>
      <c r="NEH51" s="4"/>
      <c r="NEI51" s="4"/>
      <c r="NEJ51" s="4"/>
      <c r="NEK51" s="4"/>
      <c r="NEL51" s="4"/>
      <c r="NEM51" s="4"/>
      <c r="NEN51" s="4"/>
      <c r="NEO51" s="4"/>
      <c r="NEP51" s="4"/>
      <c r="NEQ51" s="4"/>
      <c r="NER51" s="4"/>
      <c r="NES51" s="4"/>
      <c r="NET51" s="4"/>
      <c r="NEU51" s="4"/>
      <c r="NEV51" s="4"/>
      <c r="NEW51" s="4"/>
      <c r="NEX51" s="4"/>
      <c r="NEY51" s="4"/>
      <c r="NEZ51" s="4"/>
      <c r="NFA51" s="4"/>
      <c r="NFB51" s="4"/>
      <c r="NFC51" s="4"/>
      <c r="NFD51" s="4"/>
      <c r="NFE51" s="4"/>
      <c r="NFF51" s="4"/>
      <c r="NFG51" s="4"/>
      <c r="NFH51" s="4"/>
      <c r="NFI51" s="4"/>
      <c r="NFJ51" s="4"/>
      <c r="NFK51" s="4"/>
      <c r="NFL51" s="4"/>
      <c r="NFM51" s="4"/>
      <c r="NFN51" s="4"/>
      <c r="NFO51" s="4"/>
      <c r="NFP51" s="4"/>
      <c r="NFQ51" s="4"/>
      <c r="NFR51" s="4"/>
      <c r="NFS51" s="4"/>
      <c r="NFT51" s="4"/>
      <c r="NFU51" s="4"/>
      <c r="NFV51" s="4"/>
      <c r="NFW51" s="4"/>
      <c r="NFX51" s="4"/>
      <c r="NFY51" s="4"/>
      <c r="NFZ51" s="4"/>
      <c r="NGA51" s="4"/>
      <c r="NGB51" s="4"/>
      <c r="NGC51" s="4"/>
      <c r="NGD51" s="4"/>
      <c r="NGE51" s="4"/>
      <c r="NGF51" s="4"/>
      <c r="NGG51" s="4"/>
      <c r="NGH51" s="4"/>
      <c r="NGI51" s="4"/>
      <c r="NGJ51" s="4"/>
      <c r="NGK51" s="4"/>
      <c r="NGL51" s="4"/>
      <c r="NGM51" s="4"/>
      <c r="NGN51" s="4"/>
      <c r="NGO51" s="4"/>
      <c r="NGP51" s="4"/>
      <c r="NGQ51" s="4"/>
      <c r="NGR51" s="4"/>
      <c r="NGS51" s="4"/>
      <c r="NGT51" s="4"/>
      <c r="NGU51" s="4"/>
      <c r="NGV51" s="4"/>
      <c r="NGW51" s="4"/>
      <c r="NGX51" s="4"/>
      <c r="NGY51" s="4"/>
      <c r="NGZ51" s="4"/>
      <c r="NHA51" s="4"/>
      <c r="NHB51" s="4"/>
      <c r="NHC51" s="4"/>
      <c r="NHD51" s="4"/>
      <c r="NHE51" s="4"/>
      <c r="NHF51" s="4"/>
      <c r="NHG51" s="4"/>
      <c r="NHH51" s="4"/>
      <c r="NHI51" s="4"/>
      <c r="NHJ51" s="4"/>
      <c r="NHK51" s="4"/>
      <c r="NHL51" s="4"/>
      <c r="NHM51" s="4"/>
      <c r="NHN51" s="4"/>
      <c r="NHO51" s="4"/>
      <c r="NHP51" s="4"/>
      <c r="NHQ51" s="4"/>
      <c r="NHR51" s="4"/>
      <c r="NHS51" s="4"/>
      <c r="NHT51" s="4"/>
      <c r="NHU51" s="4"/>
      <c r="NHV51" s="4"/>
      <c r="NHW51" s="4"/>
      <c r="NHX51" s="4"/>
      <c r="NHY51" s="4"/>
      <c r="NHZ51" s="4"/>
      <c r="NIA51" s="4"/>
      <c r="NIB51" s="4"/>
      <c r="NIC51" s="4"/>
      <c r="NID51" s="4"/>
      <c r="NIE51" s="4"/>
      <c r="NIF51" s="4"/>
      <c r="NIG51" s="4"/>
      <c r="NIH51" s="4"/>
      <c r="NII51" s="4"/>
      <c r="NIJ51" s="4"/>
      <c r="NIK51" s="4"/>
      <c r="NIL51" s="4"/>
      <c r="NIM51" s="4"/>
      <c r="NIN51" s="4"/>
      <c r="NIO51" s="4"/>
      <c r="NIP51" s="4"/>
      <c r="NIQ51" s="4"/>
      <c r="NIR51" s="4"/>
      <c r="NIS51" s="4"/>
      <c r="NIT51" s="4"/>
      <c r="NIU51" s="4"/>
      <c r="NIV51" s="4"/>
      <c r="NIW51" s="4"/>
      <c r="NIX51" s="4"/>
      <c r="NIY51" s="4"/>
      <c r="NIZ51" s="4"/>
      <c r="NJA51" s="4"/>
      <c r="NJB51" s="4"/>
      <c r="NJC51" s="4"/>
      <c r="NJD51" s="4"/>
      <c r="NJE51" s="4"/>
      <c r="NJF51" s="4"/>
      <c r="NJG51" s="4"/>
      <c r="NJH51" s="4"/>
      <c r="NJI51" s="4"/>
      <c r="NJJ51" s="4"/>
      <c r="NJK51" s="4"/>
      <c r="NJL51" s="4"/>
      <c r="NJM51" s="4"/>
      <c r="NJN51" s="4"/>
      <c r="NJO51" s="4"/>
      <c r="NJP51" s="4"/>
      <c r="NJQ51" s="4"/>
      <c r="NJR51" s="4"/>
      <c r="NJS51" s="4"/>
      <c r="NJT51" s="4"/>
      <c r="NJU51" s="4"/>
      <c r="NJV51" s="4"/>
      <c r="NJW51" s="4"/>
      <c r="NJX51" s="4"/>
      <c r="NJY51" s="4"/>
      <c r="NJZ51" s="4"/>
      <c r="NKA51" s="4"/>
      <c r="NKB51" s="4"/>
      <c r="NKC51" s="4"/>
      <c r="NKD51" s="4"/>
      <c r="NKE51" s="4"/>
      <c r="NKF51" s="4"/>
      <c r="NKG51" s="4"/>
      <c r="NKH51" s="4"/>
      <c r="NKI51" s="4"/>
      <c r="NKJ51" s="4"/>
      <c r="NKK51" s="4"/>
      <c r="NKL51" s="4"/>
      <c r="NKM51" s="4"/>
      <c r="NKN51" s="4"/>
      <c r="NKO51" s="4"/>
      <c r="NKP51" s="4"/>
      <c r="NKQ51" s="4"/>
      <c r="NKR51" s="4"/>
      <c r="NKS51" s="4"/>
      <c r="NKT51" s="4"/>
      <c r="NKU51" s="4"/>
      <c r="NKV51" s="4"/>
      <c r="NKW51" s="4"/>
      <c r="NKX51" s="4"/>
      <c r="NKY51" s="4"/>
      <c r="NKZ51" s="4"/>
      <c r="NLA51" s="4"/>
      <c r="NLB51" s="4"/>
      <c r="NLC51" s="4"/>
      <c r="NLD51" s="4"/>
      <c r="NLE51" s="4"/>
      <c r="NLF51" s="4"/>
      <c r="NLG51" s="4"/>
      <c r="NLH51" s="4"/>
      <c r="NLI51" s="4"/>
      <c r="NLJ51" s="4"/>
      <c r="NLK51" s="4"/>
      <c r="NLL51" s="4"/>
      <c r="NLM51" s="4"/>
      <c r="NLN51" s="4"/>
      <c r="NLO51" s="4"/>
      <c r="NLP51" s="4"/>
      <c r="NLQ51" s="4"/>
      <c r="NLR51" s="4"/>
      <c r="NLS51" s="4"/>
      <c r="NLT51" s="4"/>
      <c r="NLU51" s="4"/>
      <c r="NLV51" s="4"/>
      <c r="NLW51" s="4"/>
      <c r="NLX51" s="4"/>
      <c r="NLY51" s="4"/>
      <c r="NLZ51" s="4"/>
      <c r="NMA51" s="4"/>
      <c r="NMB51" s="4"/>
      <c r="NMC51" s="4"/>
      <c r="NMD51" s="4"/>
      <c r="NME51" s="4"/>
      <c r="NMF51" s="4"/>
      <c r="NMG51" s="4"/>
      <c r="NMH51" s="4"/>
      <c r="NMI51" s="4"/>
      <c r="NMJ51" s="4"/>
      <c r="NMK51" s="4"/>
      <c r="NML51" s="4"/>
      <c r="NMM51" s="4"/>
      <c r="NMN51" s="4"/>
      <c r="NMO51" s="4"/>
      <c r="NMP51" s="4"/>
      <c r="NMQ51" s="4"/>
      <c r="NMR51" s="4"/>
      <c r="NMS51" s="4"/>
      <c r="NMT51" s="4"/>
      <c r="NMU51" s="4"/>
      <c r="NMV51" s="4"/>
      <c r="NMW51" s="4"/>
      <c r="NMX51" s="4"/>
      <c r="NMY51" s="4"/>
      <c r="NMZ51" s="4"/>
      <c r="NNA51" s="4"/>
      <c r="NNB51" s="4"/>
      <c r="NNC51" s="4"/>
      <c r="NND51" s="4"/>
      <c r="NNE51" s="4"/>
      <c r="NNF51" s="4"/>
      <c r="NNG51" s="4"/>
      <c r="NNH51" s="4"/>
      <c r="NNI51" s="4"/>
      <c r="NNJ51" s="4"/>
      <c r="NNK51" s="4"/>
      <c r="NNL51" s="4"/>
      <c r="NNM51" s="4"/>
      <c r="NNN51" s="4"/>
      <c r="NNO51" s="4"/>
      <c r="NNP51" s="4"/>
      <c r="NNQ51" s="4"/>
      <c r="NNR51" s="4"/>
      <c r="NNS51" s="4"/>
      <c r="NNT51" s="4"/>
      <c r="NNU51" s="4"/>
      <c r="NNV51" s="4"/>
      <c r="NNW51" s="4"/>
      <c r="NNX51" s="4"/>
      <c r="NNY51" s="4"/>
      <c r="NNZ51" s="4"/>
      <c r="NOA51" s="4"/>
      <c r="NOB51" s="4"/>
      <c r="NOC51" s="4"/>
      <c r="NOD51" s="4"/>
      <c r="NOE51" s="4"/>
      <c r="NOF51" s="4"/>
      <c r="NOG51" s="4"/>
      <c r="NOH51" s="4"/>
      <c r="NOI51" s="4"/>
      <c r="NOJ51" s="4"/>
      <c r="NOK51" s="4"/>
      <c r="NOL51" s="4"/>
      <c r="NOM51" s="4"/>
      <c r="NON51" s="4"/>
      <c r="NOO51" s="4"/>
      <c r="NOP51" s="4"/>
      <c r="NOQ51" s="4"/>
      <c r="NOR51" s="4"/>
      <c r="NOS51" s="4"/>
      <c r="NOT51" s="4"/>
      <c r="NOU51" s="4"/>
      <c r="NOV51" s="4"/>
      <c r="NOW51" s="4"/>
      <c r="NOX51" s="4"/>
      <c r="NOY51" s="4"/>
      <c r="NOZ51" s="4"/>
      <c r="NPA51" s="4"/>
      <c r="NPB51" s="4"/>
      <c r="NPC51" s="4"/>
      <c r="NPD51" s="4"/>
      <c r="NPE51" s="4"/>
      <c r="NPF51" s="4"/>
      <c r="NPG51" s="4"/>
      <c r="NPH51" s="4"/>
      <c r="NPI51" s="4"/>
      <c r="NPJ51" s="4"/>
      <c r="NPK51" s="4"/>
      <c r="NPL51" s="4"/>
      <c r="NPM51" s="4"/>
      <c r="NPN51" s="4"/>
      <c r="NPO51" s="4"/>
      <c r="NPP51" s="4"/>
      <c r="NPQ51" s="4"/>
      <c r="NPR51" s="4"/>
      <c r="NPS51" s="4"/>
      <c r="NPT51" s="4"/>
      <c r="NPU51" s="4"/>
      <c r="NPV51" s="4"/>
      <c r="NPW51" s="4"/>
      <c r="NPX51" s="4"/>
      <c r="NPY51" s="4"/>
      <c r="NPZ51" s="4"/>
      <c r="NQA51" s="4"/>
      <c r="NQB51" s="4"/>
      <c r="NQC51" s="4"/>
      <c r="NQD51" s="4"/>
      <c r="NQE51" s="4"/>
      <c r="NQF51" s="4"/>
      <c r="NQG51" s="4"/>
      <c r="NQH51" s="4"/>
      <c r="NQI51" s="4"/>
      <c r="NQJ51" s="4"/>
      <c r="NQK51" s="4"/>
      <c r="NQL51" s="4"/>
      <c r="NQM51" s="4"/>
      <c r="NQN51" s="4"/>
      <c r="NQO51" s="4"/>
      <c r="NQP51" s="4"/>
      <c r="NQQ51" s="4"/>
      <c r="NQR51" s="4"/>
      <c r="NQS51" s="4"/>
      <c r="NQT51" s="4"/>
      <c r="NQU51" s="4"/>
      <c r="NQV51" s="4"/>
      <c r="NQW51" s="4"/>
      <c r="NQX51" s="4"/>
      <c r="NQY51" s="4"/>
      <c r="NQZ51" s="4"/>
      <c r="NRA51" s="4"/>
      <c r="NRB51" s="4"/>
      <c r="NRC51" s="4"/>
      <c r="NRD51" s="4"/>
      <c r="NRE51" s="4"/>
      <c r="NRF51" s="4"/>
      <c r="NRG51" s="4"/>
      <c r="NRH51" s="4"/>
      <c r="NRI51" s="4"/>
      <c r="NRJ51" s="4"/>
      <c r="NRK51" s="4"/>
      <c r="NRL51" s="4"/>
      <c r="NRM51" s="4"/>
      <c r="NRN51" s="4"/>
      <c r="NRO51" s="4"/>
      <c r="NRP51" s="4"/>
      <c r="NRQ51" s="4"/>
      <c r="NRR51" s="4"/>
      <c r="NRS51" s="4"/>
      <c r="NRT51" s="4"/>
      <c r="NRU51" s="4"/>
      <c r="NRV51" s="4"/>
      <c r="NRW51" s="4"/>
      <c r="NRX51" s="4"/>
      <c r="NRY51" s="4"/>
      <c r="NRZ51" s="4"/>
      <c r="NSA51" s="4"/>
      <c r="NSB51" s="4"/>
      <c r="NSC51" s="4"/>
      <c r="NSD51" s="4"/>
      <c r="NSE51" s="4"/>
      <c r="NSF51" s="4"/>
      <c r="NSG51" s="4"/>
      <c r="NSH51" s="4"/>
      <c r="NSI51" s="4"/>
      <c r="NSJ51" s="4"/>
      <c r="NSK51" s="4"/>
      <c r="NSL51" s="4"/>
      <c r="NSM51" s="4"/>
      <c r="NSN51" s="4"/>
      <c r="NSO51" s="4"/>
      <c r="NSP51" s="4"/>
      <c r="NSQ51" s="4"/>
      <c r="NSR51" s="4"/>
      <c r="NSS51" s="4"/>
      <c r="NST51" s="4"/>
      <c r="NSU51" s="4"/>
      <c r="NSV51" s="4"/>
      <c r="NSW51" s="4"/>
      <c r="NSX51" s="4"/>
      <c r="NSY51" s="4"/>
      <c r="NSZ51" s="4"/>
      <c r="NTA51" s="4"/>
      <c r="NTB51" s="4"/>
      <c r="NTC51" s="4"/>
      <c r="NTD51" s="4"/>
      <c r="NTE51" s="4"/>
      <c r="NTF51" s="4"/>
      <c r="NTG51" s="4"/>
      <c r="NTH51" s="4"/>
      <c r="NTI51" s="4"/>
      <c r="NTJ51" s="4"/>
      <c r="NTK51" s="4"/>
      <c r="NTL51" s="4"/>
      <c r="NTM51" s="4"/>
      <c r="NTN51" s="4"/>
      <c r="NTO51" s="4"/>
      <c r="NTP51" s="4"/>
      <c r="NTQ51" s="4"/>
      <c r="NTR51" s="4"/>
      <c r="NTS51" s="4"/>
      <c r="NTT51" s="4"/>
      <c r="NTU51" s="4"/>
      <c r="NTV51" s="4"/>
      <c r="NTW51" s="4"/>
      <c r="NTX51" s="4"/>
      <c r="NTY51" s="4"/>
      <c r="NTZ51" s="4"/>
      <c r="NUA51" s="4"/>
      <c r="NUB51" s="4"/>
      <c r="NUC51" s="4"/>
      <c r="NUD51" s="4"/>
      <c r="NUE51" s="4"/>
      <c r="NUF51" s="4"/>
      <c r="NUG51" s="4"/>
      <c r="NUH51" s="4"/>
      <c r="NUI51" s="4"/>
      <c r="NUJ51" s="4"/>
      <c r="NUK51" s="4"/>
      <c r="NUL51" s="4"/>
      <c r="NUM51" s="4"/>
      <c r="NUN51" s="4"/>
      <c r="NUO51" s="4"/>
      <c r="NUP51" s="4"/>
      <c r="NUQ51" s="4"/>
      <c r="NUR51" s="4"/>
      <c r="NUS51" s="4"/>
      <c r="NUT51" s="4"/>
      <c r="NUU51" s="4"/>
      <c r="NUV51" s="4"/>
      <c r="NUW51" s="4"/>
      <c r="NUX51" s="4"/>
      <c r="NUY51" s="4"/>
      <c r="NUZ51" s="4"/>
      <c r="NVA51" s="4"/>
      <c r="NVB51" s="4"/>
      <c r="NVC51" s="4"/>
      <c r="NVD51" s="4"/>
      <c r="NVE51" s="4"/>
      <c r="NVF51" s="4"/>
      <c r="NVG51" s="4"/>
      <c r="NVH51" s="4"/>
      <c r="NVI51" s="4"/>
      <c r="NVJ51" s="4"/>
      <c r="NVK51" s="4"/>
      <c r="NVL51" s="4"/>
      <c r="NVM51" s="4"/>
      <c r="NVN51" s="4"/>
      <c r="NVO51" s="4"/>
      <c r="NVP51" s="4"/>
      <c r="NVQ51" s="4"/>
      <c r="NVR51" s="4"/>
      <c r="NVS51" s="4"/>
      <c r="NVT51" s="4"/>
      <c r="NVU51" s="4"/>
      <c r="NVV51" s="4"/>
      <c r="NVW51" s="4"/>
      <c r="NVX51" s="4"/>
      <c r="NVY51" s="4"/>
      <c r="NVZ51" s="4"/>
      <c r="NWA51" s="4"/>
      <c r="NWB51" s="4"/>
      <c r="NWC51" s="4"/>
      <c r="NWD51" s="4"/>
      <c r="NWE51" s="4"/>
      <c r="NWF51" s="4"/>
      <c r="NWG51" s="4"/>
      <c r="NWH51" s="4"/>
      <c r="NWI51" s="4"/>
      <c r="NWJ51" s="4"/>
      <c r="NWK51" s="4"/>
      <c r="NWL51" s="4"/>
      <c r="NWM51" s="4"/>
      <c r="NWN51" s="4"/>
      <c r="NWO51" s="4"/>
      <c r="NWP51" s="4"/>
      <c r="NWQ51" s="4"/>
      <c r="NWR51" s="4"/>
      <c r="NWS51" s="4"/>
      <c r="NWT51" s="4"/>
      <c r="NWU51" s="4"/>
      <c r="NWV51" s="4"/>
      <c r="NWW51" s="4"/>
      <c r="NWX51" s="4"/>
      <c r="NWY51" s="4"/>
      <c r="NWZ51" s="4"/>
      <c r="NXA51" s="4"/>
      <c r="NXB51" s="4"/>
      <c r="NXC51" s="4"/>
      <c r="NXD51" s="4"/>
      <c r="NXE51" s="4"/>
      <c r="NXF51" s="4"/>
      <c r="NXG51" s="4"/>
      <c r="NXH51" s="4"/>
      <c r="NXI51" s="4"/>
      <c r="NXJ51" s="4"/>
      <c r="NXK51" s="4"/>
      <c r="NXL51" s="4"/>
      <c r="NXM51" s="4"/>
      <c r="NXN51" s="4"/>
      <c r="NXO51" s="4"/>
      <c r="NXP51" s="4"/>
      <c r="NXQ51" s="4"/>
      <c r="NXR51" s="4"/>
      <c r="NXS51" s="4"/>
      <c r="NXT51" s="4"/>
      <c r="NXU51" s="4"/>
      <c r="NXV51" s="4"/>
      <c r="NXW51" s="4"/>
      <c r="NXX51" s="4"/>
      <c r="NXY51" s="4"/>
      <c r="NXZ51" s="4"/>
      <c r="NYA51" s="4"/>
      <c r="NYB51" s="4"/>
      <c r="NYC51" s="4"/>
      <c r="NYD51" s="4"/>
      <c r="NYE51" s="4"/>
      <c r="NYF51" s="4"/>
      <c r="NYG51" s="4"/>
      <c r="NYH51" s="4"/>
      <c r="NYI51" s="4"/>
      <c r="NYJ51" s="4"/>
      <c r="NYK51" s="4"/>
      <c r="NYL51" s="4"/>
      <c r="NYM51" s="4"/>
      <c r="NYN51" s="4"/>
      <c r="NYO51" s="4"/>
      <c r="NYP51" s="4"/>
      <c r="NYQ51" s="4"/>
      <c r="NYR51" s="4"/>
      <c r="NYS51" s="4"/>
      <c r="NYT51" s="4"/>
      <c r="NYU51" s="4"/>
      <c r="NYV51" s="4"/>
      <c r="NYW51" s="4"/>
      <c r="NYX51" s="4"/>
      <c r="NYY51" s="4"/>
      <c r="NYZ51" s="4"/>
      <c r="NZA51" s="4"/>
      <c r="NZB51" s="4"/>
      <c r="NZC51" s="4"/>
      <c r="NZD51" s="4"/>
      <c r="NZE51" s="4"/>
      <c r="NZF51" s="4"/>
      <c r="NZG51" s="4"/>
      <c r="NZH51" s="4"/>
      <c r="NZI51" s="4"/>
      <c r="NZJ51" s="4"/>
      <c r="NZK51" s="4"/>
      <c r="NZL51" s="4"/>
      <c r="NZM51" s="4"/>
      <c r="NZN51" s="4"/>
      <c r="NZO51" s="4"/>
      <c r="NZP51" s="4"/>
      <c r="NZQ51" s="4"/>
      <c r="NZR51" s="4"/>
      <c r="NZS51" s="4"/>
      <c r="NZT51" s="4"/>
      <c r="NZU51" s="4"/>
      <c r="NZV51" s="4"/>
      <c r="NZW51" s="4"/>
      <c r="NZX51" s="4"/>
      <c r="NZY51" s="4"/>
      <c r="NZZ51" s="4"/>
      <c r="OAA51" s="4"/>
      <c r="OAB51" s="4"/>
      <c r="OAC51" s="4"/>
      <c r="OAD51" s="4"/>
      <c r="OAE51" s="4"/>
      <c r="OAF51" s="4"/>
      <c r="OAG51" s="4"/>
      <c r="OAH51" s="4"/>
      <c r="OAI51" s="4"/>
      <c r="OAJ51" s="4"/>
      <c r="OAK51" s="4"/>
      <c r="OAL51" s="4"/>
      <c r="OAM51" s="4"/>
      <c r="OAN51" s="4"/>
      <c r="OAO51" s="4"/>
      <c r="OAP51" s="4"/>
      <c r="OAQ51" s="4"/>
      <c r="OAR51" s="4"/>
      <c r="OAS51" s="4"/>
      <c r="OAT51" s="4"/>
      <c r="OAU51" s="4"/>
      <c r="OAV51" s="4"/>
      <c r="OAW51" s="4"/>
      <c r="OAX51" s="4"/>
      <c r="OAY51" s="4"/>
      <c r="OAZ51" s="4"/>
      <c r="OBA51" s="4"/>
      <c r="OBB51" s="4"/>
      <c r="OBC51" s="4"/>
      <c r="OBD51" s="4"/>
      <c r="OBE51" s="4"/>
      <c r="OBF51" s="4"/>
      <c r="OBG51" s="4"/>
      <c r="OBH51" s="4"/>
      <c r="OBI51" s="4"/>
      <c r="OBJ51" s="4"/>
      <c r="OBK51" s="4"/>
      <c r="OBL51" s="4"/>
      <c r="OBM51" s="4"/>
      <c r="OBN51" s="4"/>
      <c r="OBO51" s="4"/>
      <c r="OBP51" s="4"/>
      <c r="OBQ51" s="4"/>
      <c r="OBR51" s="4"/>
      <c r="OBS51" s="4"/>
      <c r="OBT51" s="4"/>
      <c r="OBU51" s="4"/>
      <c r="OBV51" s="4"/>
      <c r="OBW51" s="4"/>
      <c r="OBX51" s="4"/>
      <c r="OBY51" s="4"/>
      <c r="OBZ51" s="4"/>
      <c r="OCA51" s="4"/>
      <c r="OCB51" s="4"/>
      <c r="OCC51" s="4"/>
      <c r="OCD51" s="4"/>
      <c r="OCE51" s="4"/>
      <c r="OCF51" s="4"/>
      <c r="OCG51" s="4"/>
      <c r="OCH51" s="4"/>
      <c r="OCI51" s="4"/>
      <c r="OCJ51" s="4"/>
      <c r="OCK51" s="4"/>
      <c r="OCL51" s="4"/>
      <c r="OCM51" s="4"/>
      <c r="OCN51" s="4"/>
      <c r="OCO51" s="4"/>
      <c r="OCP51" s="4"/>
      <c r="OCQ51" s="4"/>
      <c r="OCR51" s="4"/>
      <c r="OCS51" s="4"/>
      <c r="OCT51" s="4"/>
      <c r="OCU51" s="4"/>
      <c r="OCV51" s="4"/>
      <c r="OCW51" s="4"/>
      <c r="OCX51" s="4"/>
      <c r="OCY51" s="4"/>
      <c r="OCZ51" s="4"/>
      <c r="ODA51" s="4"/>
      <c r="ODB51" s="4"/>
      <c r="ODC51" s="4"/>
      <c r="ODD51" s="4"/>
      <c r="ODE51" s="4"/>
      <c r="ODF51" s="4"/>
      <c r="ODG51" s="4"/>
      <c r="ODH51" s="4"/>
      <c r="ODI51" s="4"/>
      <c r="ODJ51" s="4"/>
      <c r="ODK51" s="4"/>
      <c r="ODL51" s="4"/>
      <c r="ODM51" s="4"/>
      <c r="ODN51" s="4"/>
      <c r="ODO51" s="4"/>
      <c r="ODP51" s="4"/>
      <c r="ODQ51" s="4"/>
      <c r="ODR51" s="4"/>
      <c r="ODS51" s="4"/>
      <c r="ODT51" s="4"/>
      <c r="ODU51" s="4"/>
      <c r="ODV51" s="4"/>
      <c r="ODW51" s="4"/>
      <c r="ODX51" s="4"/>
      <c r="ODY51" s="4"/>
      <c r="ODZ51" s="4"/>
      <c r="OEA51" s="4"/>
      <c r="OEB51" s="4"/>
      <c r="OEC51" s="4"/>
      <c r="OED51" s="4"/>
      <c r="OEE51" s="4"/>
      <c r="OEF51" s="4"/>
      <c r="OEG51" s="4"/>
      <c r="OEH51" s="4"/>
      <c r="OEI51" s="4"/>
      <c r="OEJ51" s="4"/>
      <c r="OEK51" s="4"/>
      <c r="OEL51" s="4"/>
      <c r="OEM51" s="4"/>
      <c r="OEN51" s="4"/>
      <c r="OEO51" s="4"/>
      <c r="OEP51" s="4"/>
      <c r="OEQ51" s="4"/>
      <c r="OER51" s="4"/>
      <c r="OES51" s="4"/>
      <c r="OET51" s="4"/>
      <c r="OEU51" s="4"/>
      <c r="OEV51" s="4"/>
      <c r="OEW51" s="4"/>
      <c r="OEX51" s="4"/>
      <c r="OEY51" s="4"/>
      <c r="OEZ51" s="4"/>
      <c r="OFA51" s="4"/>
      <c r="OFB51" s="4"/>
      <c r="OFC51" s="4"/>
      <c r="OFD51" s="4"/>
      <c r="OFE51" s="4"/>
      <c r="OFF51" s="4"/>
      <c r="OFG51" s="4"/>
      <c r="OFH51" s="4"/>
      <c r="OFI51" s="4"/>
      <c r="OFJ51" s="4"/>
      <c r="OFK51" s="4"/>
      <c r="OFL51" s="4"/>
      <c r="OFM51" s="4"/>
      <c r="OFN51" s="4"/>
      <c r="OFO51" s="4"/>
      <c r="OFP51" s="4"/>
      <c r="OFQ51" s="4"/>
      <c r="OFR51" s="4"/>
      <c r="OFS51" s="4"/>
      <c r="OFT51" s="4"/>
      <c r="OFU51" s="4"/>
      <c r="OFV51" s="4"/>
      <c r="OFW51" s="4"/>
      <c r="OFX51" s="4"/>
      <c r="OFY51" s="4"/>
      <c r="OFZ51" s="4"/>
      <c r="OGA51" s="4"/>
      <c r="OGB51" s="4"/>
      <c r="OGC51" s="4"/>
      <c r="OGD51" s="4"/>
      <c r="OGE51" s="4"/>
      <c r="OGF51" s="4"/>
      <c r="OGG51" s="4"/>
      <c r="OGH51" s="4"/>
      <c r="OGI51" s="4"/>
      <c r="OGJ51" s="4"/>
      <c r="OGK51" s="4"/>
      <c r="OGL51" s="4"/>
      <c r="OGM51" s="4"/>
      <c r="OGN51" s="4"/>
      <c r="OGO51" s="4"/>
      <c r="OGP51" s="4"/>
      <c r="OGQ51" s="4"/>
      <c r="OGR51" s="4"/>
      <c r="OGS51" s="4"/>
      <c r="OGT51" s="4"/>
      <c r="OGU51" s="4"/>
      <c r="OGV51" s="4"/>
      <c r="OGW51" s="4"/>
      <c r="OGX51" s="4"/>
      <c r="OGY51" s="4"/>
      <c r="OGZ51" s="4"/>
      <c r="OHA51" s="4"/>
      <c r="OHB51" s="4"/>
      <c r="OHC51" s="4"/>
      <c r="OHD51" s="4"/>
      <c r="OHE51" s="4"/>
      <c r="OHF51" s="4"/>
      <c r="OHG51" s="4"/>
      <c r="OHH51" s="4"/>
      <c r="OHI51" s="4"/>
      <c r="OHJ51" s="4"/>
      <c r="OHK51" s="4"/>
      <c r="OHL51" s="4"/>
      <c r="OHM51" s="4"/>
      <c r="OHN51" s="4"/>
      <c r="OHO51" s="4"/>
      <c r="OHP51" s="4"/>
      <c r="OHQ51" s="4"/>
      <c r="OHR51" s="4"/>
      <c r="OHS51" s="4"/>
      <c r="OHT51" s="4"/>
      <c r="OHU51" s="4"/>
      <c r="OHV51" s="4"/>
      <c r="OHW51" s="4"/>
      <c r="OHX51" s="4"/>
      <c r="OHY51" s="4"/>
      <c r="OHZ51" s="4"/>
      <c r="OIA51" s="4"/>
      <c r="OIB51" s="4"/>
      <c r="OIC51" s="4"/>
      <c r="OID51" s="4"/>
      <c r="OIE51" s="4"/>
      <c r="OIF51" s="4"/>
      <c r="OIG51" s="4"/>
      <c r="OIH51" s="4"/>
      <c r="OII51" s="4"/>
      <c r="OIJ51" s="4"/>
      <c r="OIK51" s="4"/>
      <c r="OIL51" s="4"/>
      <c r="OIM51" s="4"/>
      <c r="OIN51" s="4"/>
      <c r="OIO51" s="4"/>
      <c r="OIP51" s="4"/>
      <c r="OIQ51" s="4"/>
      <c r="OIR51" s="4"/>
      <c r="OIS51" s="4"/>
      <c r="OIT51" s="4"/>
      <c r="OIU51" s="4"/>
      <c r="OIV51" s="4"/>
      <c r="OIW51" s="4"/>
      <c r="OIX51" s="4"/>
      <c r="OIY51" s="4"/>
      <c r="OIZ51" s="4"/>
      <c r="OJA51" s="4"/>
      <c r="OJB51" s="4"/>
      <c r="OJC51" s="4"/>
      <c r="OJD51" s="4"/>
      <c r="OJE51" s="4"/>
      <c r="OJF51" s="4"/>
      <c r="OJG51" s="4"/>
      <c r="OJH51" s="4"/>
      <c r="OJI51" s="4"/>
      <c r="OJJ51" s="4"/>
      <c r="OJK51" s="4"/>
      <c r="OJL51" s="4"/>
      <c r="OJM51" s="4"/>
      <c r="OJN51" s="4"/>
      <c r="OJO51" s="4"/>
      <c r="OJP51" s="4"/>
      <c r="OJQ51" s="4"/>
      <c r="OJR51" s="4"/>
      <c r="OJS51" s="4"/>
      <c r="OJT51" s="4"/>
      <c r="OJU51" s="4"/>
      <c r="OJV51" s="4"/>
      <c r="OJW51" s="4"/>
      <c r="OJX51" s="4"/>
      <c r="OJY51" s="4"/>
      <c r="OJZ51" s="4"/>
      <c r="OKA51" s="4"/>
      <c r="OKB51" s="4"/>
      <c r="OKC51" s="4"/>
      <c r="OKD51" s="4"/>
      <c r="OKE51" s="4"/>
      <c r="OKF51" s="4"/>
      <c r="OKG51" s="4"/>
      <c r="OKH51" s="4"/>
      <c r="OKI51" s="4"/>
      <c r="OKJ51" s="4"/>
      <c r="OKK51" s="4"/>
      <c r="OKL51" s="4"/>
      <c r="OKM51" s="4"/>
      <c r="OKN51" s="4"/>
      <c r="OKO51" s="4"/>
      <c r="OKP51" s="4"/>
      <c r="OKQ51" s="4"/>
      <c r="OKR51" s="4"/>
      <c r="OKS51" s="4"/>
      <c r="OKT51" s="4"/>
      <c r="OKU51" s="4"/>
      <c r="OKV51" s="4"/>
      <c r="OKW51" s="4"/>
      <c r="OKX51" s="4"/>
      <c r="OKY51" s="4"/>
      <c r="OKZ51" s="4"/>
      <c r="OLA51" s="4"/>
      <c r="OLB51" s="4"/>
      <c r="OLC51" s="4"/>
      <c r="OLD51" s="4"/>
      <c r="OLE51" s="4"/>
      <c r="OLF51" s="4"/>
      <c r="OLG51" s="4"/>
      <c r="OLH51" s="4"/>
      <c r="OLI51" s="4"/>
      <c r="OLJ51" s="4"/>
      <c r="OLK51" s="4"/>
      <c r="OLL51" s="4"/>
      <c r="OLM51" s="4"/>
      <c r="OLN51" s="4"/>
      <c r="OLO51" s="4"/>
      <c r="OLP51" s="4"/>
      <c r="OLQ51" s="4"/>
      <c r="OLR51" s="4"/>
      <c r="OLS51" s="4"/>
      <c r="OLT51" s="4"/>
      <c r="OLU51" s="4"/>
      <c r="OLV51" s="4"/>
      <c r="OLW51" s="4"/>
      <c r="OLX51" s="4"/>
      <c r="OLY51" s="4"/>
      <c r="OLZ51" s="4"/>
      <c r="OMA51" s="4"/>
      <c r="OMB51" s="4"/>
      <c r="OMC51" s="4"/>
      <c r="OMD51" s="4"/>
      <c r="OME51" s="4"/>
      <c r="OMF51" s="4"/>
      <c r="OMG51" s="4"/>
      <c r="OMH51" s="4"/>
      <c r="OMI51" s="4"/>
      <c r="OMJ51" s="4"/>
      <c r="OMK51" s="4"/>
      <c r="OML51" s="4"/>
      <c r="OMM51" s="4"/>
      <c r="OMN51" s="4"/>
      <c r="OMO51" s="4"/>
      <c r="OMP51" s="4"/>
      <c r="OMQ51" s="4"/>
      <c r="OMR51" s="4"/>
      <c r="OMS51" s="4"/>
      <c r="OMT51" s="4"/>
      <c r="OMU51" s="4"/>
      <c r="OMV51" s="4"/>
      <c r="OMW51" s="4"/>
      <c r="OMX51" s="4"/>
      <c r="OMY51" s="4"/>
      <c r="OMZ51" s="4"/>
      <c r="ONA51" s="4"/>
      <c r="ONB51" s="4"/>
      <c r="ONC51" s="4"/>
      <c r="OND51" s="4"/>
      <c r="ONE51" s="4"/>
      <c r="ONF51" s="4"/>
      <c r="ONG51" s="4"/>
      <c r="ONH51" s="4"/>
      <c r="ONI51" s="4"/>
      <c r="ONJ51" s="4"/>
      <c r="ONK51" s="4"/>
      <c r="ONL51" s="4"/>
      <c r="ONM51" s="4"/>
      <c r="ONN51" s="4"/>
      <c r="ONO51" s="4"/>
      <c r="ONP51" s="4"/>
      <c r="ONQ51" s="4"/>
      <c r="ONR51" s="4"/>
      <c r="ONS51" s="4"/>
      <c r="ONT51" s="4"/>
      <c r="ONU51" s="4"/>
      <c r="ONV51" s="4"/>
      <c r="ONW51" s="4"/>
      <c r="ONX51" s="4"/>
      <c r="ONY51" s="4"/>
      <c r="ONZ51" s="4"/>
      <c r="OOA51" s="4"/>
      <c r="OOB51" s="4"/>
      <c r="OOC51" s="4"/>
      <c r="OOD51" s="4"/>
      <c r="OOE51" s="4"/>
      <c r="OOF51" s="4"/>
      <c r="OOG51" s="4"/>
      <c r="OOH51" s="4"/>
      <c r="OOI51" s="4"/>
      <c r="OOJ51" s="4"/>
      <c r="OOK51" s="4"/>
      <c r="OOL51" s="4"/>
      <c r="OOM51" s="4"/>
      <c r="OON51" s="4"/>
      <c r="OOO51" s="4"/>
      <c r="OOP51" s="4"/>
      <c r="OOQ51" s="4"/>
      <c r="OOR51" s="4"/>
      <c r="OOS51" s="4"/>
      <c r="OOT51" s="4"/>
      <c r="OOU51" s="4"/>
      <c r="OOV51" s="4"/>
      <c r="OOW51" s="4"/>
      <c r="OOX51" s="4"/>
      <c r="OOY51" s="4"/>
      <c r="OOZ51" s="4"/>
      <c r="OPA51" s="4"/>
      <c r="OPB51" s="4"/>
      <c r="OPC51" s="4"/>
      <c r="OPD51" s="4"/>
      <c r="OPE51" s="4"/>
      <c r="OPF51" s="4"/>
      <c r="OPG51" s="4"/>
      <c r="OPH51" s="4"/>
      <c r="OPI51" s="4"/>
      <c r="OPJ51" s="4"/>
      <c r="OPK51" s="4"/>
      <c r="OPL51" s="4"/>
      <c r="OPM51" s="4"/>
      <c r="OPN51" s="4"/>
      <c r="OPO51" s="4"/>
      <c r="OPP51" s="4"/>
      <c r="OPQ51" s="4"/>
      <c r="OPR51" s="4"/>
      <c r="OPS51" s="4"/>
      <c r="OPT51" s="4"/>
      <c r="OPU51" s="4"/>
      <c r="OPV51" s="4"/>
      <c r="OPW51" s="4"/>
      <c r="OPX51" s="4"/>
      <c r="OPY51" s="4"/>
      <c r="OPZ51" s="4"/>
      <c r="OQA51" s="4"/>
      <c r="OQB51" s="4"/>
      <c r="OQC51" s="4"/>
      <c r="OQD51" s="4"/>
      <c r="OQE51" s="4"/>
      <c r="OQF51" s="4"/>
      <c r="OQG51" s="4"/>
      <c r="OQH51" s="4"/>
      <c r="OQI51" s="4"/>
      <c r="OQJ51" s="4"/>
      <c r="OQK51" s="4"/>
      <c r="OQL51" s="4"/>
      <c r="OQM51" s="4"/>
      <c r="OQN51" s="4"/>
      <c r="OQO51" s="4"/>
      <c r="OQP51" s="4"/>
      <c r="OQQ51" s="4"/>
      <c r="OQR51" s="4"/>
      <c r="OQS51" s="4"/>
      <c r="OQT51" s="4"/>
      <c r="OQU51" s="4"/>
      <c r="OQV51" s="4"/>
      <c r="OQW51" s="4"/>
      <c r="OQX51" s="4"/>
      <c r="OQY51" s="4"/>
      <c r="OQZ51" s="4"/>
      <c r="ORA51" s="4"/>
      <c r="ORB51" s="4"/>
      <c r="ORC51" s="4"/>
      <c r="ORD51" s="4"/>
      <c r="ORE51" s="4"/>
      <c r="ORF51" s="4"/>
      <c r="ORG51" s="4"/>
      <c r="ORH51" s="4"/>
      <c r="ORI51" s="4"/>
      <c r="ORJ51" s="4"/>
      <c r="ORK51" s="4"/>
      <c r="ORL51" s="4"/>
      <c r="ORM51" s="4"/>
      <c r="ORN51" s="4"/>
      <c r="ORO51" s="4"/>
      <c r="ORP51" s="4"/>
      <c r="ORQ51" s="4"/>
      <c r="ORR51" s="4"/>
      <c r="ORS51" s="4"/>
      <c r="ORT51" s="4"/>
      <c r="ORU51" s="4"/>
      <c r="ORV51" s="4"/>
      <c r="ORW51" s="4"/>
      <c r="ORX51" s="4"/>
      <c r="ORY51" s="4"/>
      <c r="ORZ51" s="4"/>
      <c r="OSA51" s="4"/>
      <c r="OSB51" s="4"/>
      <c r="OSC51" s="4"/>
      <c r="OSD51" s="4"/>
      <c r="OSE51" s="4"/>
      <c r="OSF51" s="4"/>
      <c r="OSG51" s="4"/>
      <c r="OSH51" s="4"/>
      <c r="OSI51" s="4"/>
      <c r="OSJ51" s="4"/>
      <c r="OSK51" s="4"/>
      <c r="OSL51" s="4"/>
      <c r="OSM51" s="4"/>
      <c r="OSN51" s="4"/>
      <c r="OSO51" s="4"/>
      <c r="OSP51" s="4"/>
      <c r="OSQ51" s="4"/>
      <c r="OSR51" s="4"/>
      <c r="OSS51" s="4"/>
      <c r="OST51" s="4"/>
      <c r="OSU51" s="4"/>
      <c r="OSV51" s="4"/>
      <c r="OSW51" s="4"/>
      <c r="OSX51" s="4"/>
      <c r="OSY51" s="4"/>
      <c r="OSZ51" s="4"/>
      <c r="OTA51" s="4"/>
      <c r="OTB51" s="4"/>
      <c r="OTC51" s="4"/>
      <c r="OTD51" s="4"/>
      <c r="OTE51" s="4"/>
      <c r="OTF51" s="4"/>
      <c r="OTG51" s="4"/>
      <c r="OTH51" s="4"/>
      <c r="OTI51" s="4"/>
      <c r="OTJ51" s="4"/>
      <c r="OTK51" s="4"/>
      <c r="OTL51" s="4"/>
      <c r="OTM51" s="4"/>
      <c r="OTN51" s="4"/>
      <c r="OTO51" s="4"/>
      <c r="OTP51" s="4"/>
      <c r="OTQ51" s="4"/>
      <c r="OTR51" s="4"/>
      <c r="OTS51" s="4"/>
      <c r="OTT51" s="4"/>
      <c r="OTU51" s="4"/>
      <c r="OTV51" s="4"/>
      <c r="OTW51" s="4"/>
      <c r="OTX51" s="4"/>
      <c r="OTY51" s="4"/>
      <c r="OTZ51" s="4"/>
      <c r="OUA51" s="4"/>
      <c r="OUB51" s="4"/>
      <c r="OUC51" s="4"/>
      <c r="OUD51" s="4"/>
      <c r="OUE51" s="4"/>
      <c r="OUF51" s="4"/>
      <c r="OUG51" s="4"/>
      <c r="OUH51" s="4"/>
      <c r="OUI51" s="4"/>
      <c r="OUJ51" s="4"/>
      <c r="OUK51" s="4"/>
      <c r="OUL51" s="4"/>
      <c r="OUM51" s="4"/>
      <c r="OUN51" s="4"/>
      <c r="OUO51" s="4"/>
      <c r="OUP51" s="4"/>
      <c r="OUQ51" s="4"/>
      <c r="OUR51" s="4"/>
      <c r="OUS51" s="4"/>
      <c r="OUT51" s="4"/>
      <c r="OUU51" s="4"/>
      <c r="OUV51" s="4"/>
      <c r="OUW51" s="4"/>
      <c r="OUX51" s="4"/>
      <c r="OUY51" s="4"/>
      <c r="OUZ51" s="4"/>
      <c r="OVA51" s="4"/>
      <c r="OVB51" s="4"/>
      <c r="OVC51" s="4"/>
      <c r="OVD51" s="4"/>
      <c r="OVE51" s="4"/>
      <c r="OVF51" s="4"/>
      <c r="OVG51" s="4"/>
      <c r="OVH51" s="4"/>
      <c r="OVI51" s="4"/>
      <c r="OVJ51" s="4"/>
      <c r="OVK51" s="4"/>
      <c r="OVL51" s="4"/>
      <c r="OVM51" s="4"/>
      <c r="OVN51" s="4"/>
      <c r="OVO51" s="4"/>
      <c r="OVP51" s="4"/>
      <c r="OVQ51" s="4"/>
      <c r="OVR51" s="4"/>
      <c r="OVS51" s="4"/>
      <c r="OVT51" s="4"/>
      <c r="OVU51" s="4"/>
      <c r="OVV51" s="4"/>
      <c r="OVW51" s="4"/>
      <c r="OVX51" s="4"/>
      <c r="OVY51" s="4"/>
      <c r="OVZ51" s="4"/>
      <c r="OWA51" s="4"/>
      <c r="OWB51" s="4"/>
      <c r="OWC51" s="4"/>
      <c r="OWD51" s="4"/>
      <c r="OWE51" s="4"/>
      <c r="OWF51" s="4"/>
      <c r="OWG51" s="4"/>
      <c r="OWH51" s="4"/>
      <c r="OWI51" s="4"/>
      <c r="OWJ51" s="4"/>
      <c r="OWK51" s="4"/>
      <c r="OWL51" s="4"/>
      <c r="OWM51" s="4"/>
      <c r="OWN51" s="4"/>
      <c r="OWO51" s="4"/>
      <c r="OWP51" s="4"/>
      <c r="OWQ51" s="4"/>
      <c r="OWR51" s="4"/>
      <c r="OWS51" s="4"/>
      <c r="OWT51" s="4"/>
      <c r="OWU51" s="4"/>
      <c r="OWV51" s="4"/>
      <c r="OWW51" s="4"/>
      <c r="OWX51" s="4"/>
      <c r="OWY51" s="4"/>
      <c r="OWZ51" s="4"/>
      <c r="OXA51" s="4"/>
      <c r="OXB51" s="4"/>
      <c r="OXC51" s="4"/>
      <c r="OXD51" s="4"/>
      <c r="OXE51" s="4"/>
      <c r="OXF51" s="4"/>
      <c r="OXG51" s="4"/>
      <c r="OXH51" s="4"/>
      <c r="OXI51" s="4"/>
      <c r="OXJ51" s="4"/>
      <c r="OXK51" s="4"/>
      <c r="OXL51" s="4"/>
      <c r="OXM51" s="4"/>
      <c r="OXN51" s="4"/>
      <c r="OXO51" s="4"/>
      <c r="OXP51" s="4"/>
      <c r="OXQ51" s="4"/>
      <c r="OXR51" s="4"/>
      <c r="OXS51" s="4"/>
      <c r="OXT51" s="4"/>
      <c r="OXU51" s="4"/>
      <c r="OXV51" s="4"/>
      <c r="OXW51" s="4"/>
      <c r="OXX51" s="4"/>
      <c r="OXY51" s="4"/>
      <c r="OXZ51" s="4"/>
      <c r="OYA51" s="4"/>
      <c r="OYB51" s="4"/>
      <c r="OYC51" s="4"/>
      <c r="OYD51" s="4"/>
      <c r="OYE51" s="4"/>
      <c r="OYF51" s="4"/>
      <c r="OYG51" s="4"/>
      <c r="OYH51" s="4"/>
      <c r="OYI51" s="4"/>
      <c r="OYJ51" s="4"/>
      <c r="OYK51" s="4"/>
      <c r="OYL51" s="4"/>
      <c r="OYM51" s="4"/>
      <c r="OYN51" s="4"/>
      <c r="OYO51" s="4"/>
      <c r="OYP51" s="4"/>
      <c r="OYQ51" s="4"/>
      <c r="OYR51" s="4"/>
      <c r="OYS51" s="4"/>
      <c r="OYT51" s="4"/>
      <c r="OYU51" s="4"/>
      <c r="OYV51" s="4"/>
      <c r="OYW51" s="4"/>
      <c r="OYX51" s="4"/>
      <c r="OYY51" s="4"/>
      <c r="OYZ51" s="4"/>
      <c r="OZA51" s="4"/>
      <c r="OZB51" s="4"/>
      <c r="OZC51" s="4"/>
      <c r="OZD51" s="4"/>
      <c r="OZE51" s="4"/>
      <c r="OZF51" s="4"/>
      <c r="OZG51" s="4"/>
      <c r="OZH51" s="4"/>
      <c r="OZI51" s="4"/>
      <c r="OZJ51" s="4"/>
      <c r="OZK51" s="4"/>
      <c r="OZL51" s="4"/>
      <c r="OZM51" s="4"/>
      <c r="OZN51" s="4"/>
      <c r="OZO51" s="4"/>
      <c r="OZP51" s="4"/>
      <c r="OZQ51" s="4"/>
      <c r="OZR51" s="4"/>
      <c r="OZS51" s="4"/>
      <c r="OZT51" s="4"/>
      <c r="OZU51" s="4"/>
      <c r="OZV51" s="4"/>
      <c r="OZW51" s="4"/>
      <c r="OZX51" s="4"/>
      <c r="OZY51" s="4"/>
      <c r="OZZ51" s="4"/>
      <c r="PAA51" s="4"/>
      <c r="PAB51" s="4"/>
      <c r="PAC51" s="4"/>
      <c r="PAD51" s="4"/>
      <c r="PAE51" s="4"/>
      <c r="PAF51" s="4"/>
      <c r="PAG51" s="4"/>
      <c r="PAH51" s="4"/>
      <c r="PAI51" s="4"/>
      <c r="PAJ51" s="4"/>
      <c r="PAK51" s="4"/>
      <c r="PAL51" s="4"/>
      <c r="PAM51" s="4"/>
      <c r="PAN51" s="4"/>
      <c r="PAO51" s="4"/>
      <c r="PAP51" s="4"/>
      <c r="PAQ51" s="4"/>
      <c r="PAR51" s="4"/>
      <c r="PAS51" s="4"/>
      <c r="PAT51" s="4"/>
      <c r="PAU51" s="4"/>
      <c r="PAV51" s="4"/>
      <c r="PAW51" s="4"/>
      <c r="PAX51" s="4"/>
      <c r="PAY51" s="4"/>
      <c r="PAZ51" s="4"/>
      <c r="PBA51" s="4"/>
      <c r="PBB51" s="4"/>
      <c r="PBC51" s="4"/>
      <c r="PBD51" s="4"/>
      <c r="PBE51" s="4"/>
      <c r="PBF51" s="4"/>
      <c r="PBG51" s="4"/>
      <c r="PBH51" s="4"/>
      <c r="PBI51" s="4"/>
      <c r="PBJ51" s="4"/>
      <c r="PBK51" s="4"/>
      <c r="PBL51" s="4"/>
      <c r="PBM51" s="4"/>
      <c r="PBN51" s="4"/>
      <c r="PBO51" s="4"/>
      <c r="PBP51" s="4"/>
      <c r="PBQ51" s="4"/>
      <c r="PBR51" s="4"/>
      <c r="PBS51" s="4"/>
      <c r="PBT51" s="4"/>
      <c r="PBU51" s="4"/>
      <c r="PBV51" s="4"/>
      <c r="PBW51" s="4"/>
      <c r="PBX51" s="4"/>
      <c r="PBY51" s="4"/>
      <c r="PBZ51" s="4"/>
      <c r="PCA51" s="4"/>
      <c r="PCB51" s="4"/>
      <c r="PCC51" s="4"/>
      <c r="PCD51" s="4"/>
      <c r="PCE51" s="4"/>
      <c r="PCF51" s="4"/>
      <c r="PCG51" s="4"/>
      <c r="PCH51" s="4"/>
      <c r="PCI51" s="4"/>
      <c r="PCJ51" s="4"/>
      <c r="PCK51" s="4"/>
      <c r="PCL51" s="4"/>
      <c r="PCM51" s="4"/>
      <c r="PCN51" s="4"/>
      <c r="PCO51" s="4"/>
      <c r="PCP51" s="4"/>
      <c r="PCQ51" s="4"/>
      <c r="PCR51" s="4"/>
      <c r="PCS51" s="4"/>
      <c r="PCT51" s="4"/>
      <c r="PCU51" s="4"/>
      <c r="PCV51" s="4"/>
      <c r="PCW51" s="4"/>
      <c r="PCX51" s="4"/>
      <c r="PCY51" s="4"/>
      <c r="PCZ51" s="4"/>
      <c r="PDA51" s="4"/>
      <c r="PDB51" s="4"/>
      <c r="PDC51" s="4"/>
      <c r="PDD51" s="4"/>
      <c r="PDE51" s="4"/>
      <c r="PDF51" s="4"/>
      <c r="PDG51" s="4"/>
      <c r="PDH51" s="4"/>
      <c r="PDI51" s="4"/>
      <c r="PDJ51" s="4"/>
      <c r="PDK51" s="4"/>
      <c r="PDL51" s="4"/>
      <c r="PDM51" s="4"/>
      <c r="PDN51" s="4"/>
      <c r="PDO51" s="4"/>
      <c r="PDP51" s="4"/>
      <c r="PDQ51" s="4"/>
      <c r="PDR51" s="4"/>
      <c r="PDS51" s="4"/>
      <c r="PDT51" s="4"/>
      <c r="PDU51" s="4"/>
      <c r="PDV51" s="4"/>
      <c r="PDW51" s="4"/>
      <c r="PDX51" s="4"/>
      <c r="PDY51" s="4"/>
      <c r="PDZ51" s="4"/>
      <c r="PEA51" s="4"/>
      <c r="PEB51" s="4"/>
      <c r="PEC51" s="4"/>
      <c r="PED51" s="4"/>
      <c r="PEE51" s="4"/>
      <c r="PEF51" s="4"/>
      <c r="PEG51" s="4"/>
      <c r="PEH51" s="4"/>
      <c r="PEI51" s="4"/>
      <c r="PEJ51" s="4"/>
      <c r="PEK51" s="4"/>
      <c r="PEL51" s="4"/>
      <c r="PEM51" s="4"/>
      <c r="PEN51" s="4"/>
      <c r="PEO51" s="4"/>
      <c r="PEP51" s="4"/>
      <c r="PEQ51" s="4"/>
      <c r="PER51" s="4"/>
      <c r="PES51" s="4"/>
      <c r="PET51" s="4"/>
      <c r="PEU51" s="4"/>
      <c r="PEV51" s="4"/>
      <c r="PEW51" s="4"/>
      <c r="PEX51" s="4"/>
      <c r="PEY51" s="4"/>
      <c r="PEZ51" s="4"/>
      <c r="PFA51" s="4"/>
      <c r="PFB51" s="4"/>
      <c r="PFC51" s="4"/>
      <c r="PFD51" s="4"/>
      <c r="PFE51" s="4"/>
      <c r="PFF51" s="4"/>
      <c r="PFG51" s="4"/>
      <c r="PFH51" s="4"/>
      <c r="PFI51" s="4"/>
      <c r="PFJ51" s="4"/>
      <c r="PFK51" s="4"/>
      <c r="PFL51" s="4"/>
      <c r="PFM51" s="4"/>
      <c r="PFN51" s="4"/>
      <c r="PFO51" s="4"/>
      <c r="PFP51" s="4"/>
      <c r="PFQ51" s="4"/>
      <c r="PFR51" s="4"/>
      <c r="PFS51" s="4"/>
      <c r="PFT51" s="4"/>
      <c r="PFU51" s="4"/>
      <c r="PFV51" s="4"/>
      <c r="PFW51" s="4"/>
      <c r="PFX51" s="4"/>
      <c r="PFY51" s="4"/>
      <c r="PFZ51" s="4"/>
      <c r="PGA51" s="4"/>
      <c r="PGB51" s="4"/>
      <c r="PGC51" s="4"/>
      <c r="PGD51" s="4"/>
      <c r="PGE51" s="4"/>
      <c r="PGF51" s="4"/>
      <c r="PGG51" s="4"/>
      <c r="PGH51" s="4"/>
      <c r="PGI51" s="4"/>
      <c r="PGJ51" s="4"/>
      <c r="PGK51" s="4"/>
      <c r="PGL51" s="4"/>
      <c r="PGM51" s="4"/>
      <c r="PGN51" s="4"/>
      <c r="PGO51" s="4"/>
      <c r="PGP51" s="4"/>
      <c r="PGQ51" s="4"/>
      <c r="PGR51" s="4"/>
      <c r="PGS51" s="4"/>
      <c r="PGT51" s="4"/>
      <c r="PGU51" s="4"/>
      <c r="PGV51" s="4"/>
      <c r="PGW51" s="4"/>
      <c r="PGX51" s="4"/>
      <c r="PGY51" s="4"/>
      <c r="PGZ51" s="4"/>
      <c r="PHA51" s="4"/>
      <c r="PHB51" s="4"/>
      <c r="PHC51" s="4"/>
      <c r="PHD51" s="4"/>
      <c r="PHE51" s="4"/>
      <c r="PHF51" s="4"/>
      <c r="PHG51" s="4"/>
      <c r="PHH51" s="4"/>
      <c r="PHI51" s="4"/>
      <c r="PHJ51" s="4"/>
      <c r="PHK51" s="4"/>
      <c r="PHL51" s="4"/>
      <c r="PHM51" s="4"/>
      <c r="PHN51" s="4"/>
      <c r="PHO51" s="4"/>
      <c r="PHP51" s="4"/>
      <c r="PHQ51" s="4"/>
      <c r="PHR51" s="4"/>
      <c r="PHS51" s="4"/>
      <c r="PHT51" s="4"/>
      <c r="PHU51" s="4"/>
      <c r="PHV51" s="4"/>
      <c r="PHW51" s="4"/>
      <c r="PHX51" s="4"/>
      <c r="PHY51" s="4"/>
      <c r="PHZ51" s="4"/>
      <c r="PIA51" s="4"/>
      <c r="PIB51" s="4"/>
      <c r="PIC51" s="4"/>
      <c r="PID51" s="4"/>
      <c r="PIE51" s="4"/>
      <c r="PIF51" s="4"/>
      <c r="PIG51" s="4"/>
      <c r="PIH51" s="4"/>
      <c r="PII51" s="4"/>
      <c r="PIJ51" s="4"/>
      <c r="PIK51" s="4"/>
      <c r="PIL51" s="4"/>
      <c r="PIM51" s="4"/>
      <c r="PIN51" s="4"/>
      <c r="PIO51" s="4"/>
      <c r="PIP51" s="4"/>
      <c r="PIQ51" s="4"/>
      <c r="PIR51" s="4"/>
      <c r="PIS51" s="4"/>
      <c r="PIT51" s="4"/>
      <c r="PIU51" s="4"/>
      <c r="PIV51" s="4"/>
      <c r="PIW51" s="4"/>
      <c r="PIX51" s="4"/>
      <c r="PIY51" s="4"/>
      <c r="PIZ51" s="4"/>
      <c r="PJA51" s="4"/>
      <c r="PJB51" s="4"/>
      <c r="PJC51" s="4"/>
      <c r="PJD51" s="4"/>
      <c r="PJE51" s="4"/>
      <c r="PJF51" s="4"/>
      <c r="PJG51" s="4"/>
      <c r="PJH51" s="4"/>
      <c r="PJI51" s="4"/>
      <c r="PJJ51" s="4"/>
      <c r="PJK51" s="4"/>
      <c r="PJL51" s="4"/>
      <c r="PJM51" s="4"/>
      <c r="PJN51" s="4"/>
      <c r="PJO51" s="4"/>
      <c r="PJP51" s="4"/>
      <c r="PJQ51" s="4"/>
      <c r="PJR51" s="4"/>
      <c r="PJS51" s="4"/>
      <c r="PJT51" s="4"/>
      <c r="PJU51" s="4"/>
      <c r="PJV51" s="4"/>
      <c r="PJW51" s="4"/>
      <c r="PJX51" s="4"/>
      <c r="PJY51" s="4"/>
      <c r="PJZ51" s="4"/>
      <c r="PKA51" s="4"/>
      <c r="PKB51" s="4"/>
      <c r="PKC51" s="4"/>
      <c r="PKD51" s="4"/>
      <c r="PKE51" s="4"/>
      <c r="PKF51" s="4"/>
      <c r="PKG51" s="4"/>
      <c r="PKH51" s="4"/>
      <c r="PKI51" s="4"/>
      <c r="PKJ51" s="4"/>
      <c r="PKK51" s="4"/>
      <c r="PKL51" s="4"/>
      <c r="PKM51" s="4"/>
      <c r="PKN51" s="4"/>
      <c r="PKO51" s="4"/>
      <c r="PKP51" s="4"/>
      <c r="PKQ51" s="4"/>
      <c r="PKR51" s="4"/>
      <c r="PKS51" s="4"/>
      <c r="PKT51" s="4"/>
      <c r="PKU51" s="4"/>
      <c r="PKV51" s="4"/>
      <c r="PKW51" s="4"/>
      <c r="PKX51" s="4"/>
      <c r="PKY51" s="4"/>
      <c r="PKZ51" s="4"/>
      <c r="PLA51" s="4"/>
      <c r="PLB51" s="4"/>
      <c r="PLC51" s="4"/>
      <c r="PLD51" s="4"/>
      <c r="PLE51" s="4"/>
      <c r="PLF51" s="4"/>
      <c r="PLG51" s="4"/>
      <c r="PLH51" s="4"/>
      <c r="PLI51" s="4"/>
      <c r="PLJ51" s="4"/>
      <c r="PLK51" s="4"/>
      <c r="PLL51" s="4"/>
      <c r="PLM51" s="4"/>
      <c r="PLN51" s="4"/>
      <c r="PLO51" s="4"/>
      <c r="PLP51" s="4"/>
      <c r="PLQ51" s="4"/>
      <c r="PLR51" s="4"/>
      <c r="PLS51" s="4"/>
      <c r="PLT51" s="4"/>
      <c r="PLU51" s="4"/>
      <c r="PLV51" s="4"/>
      <c r="PLW51" s="4"/>
      <c r="PLX51" s="4"/>
      <c r="PLY51" s="4"/>
      <c r="PLZ51" s="4"/>
      <c r="PMA51" s="4"/>
      <c r="PMB51" s="4"/>
      <c r="PMC51" s="4"/>
      <c r="PMD51" s="4"/>
      <c r="PME51" s="4"/>
      <c r="PMF51" s="4"/>
      <c r="PMG51" s="4"/>
      <c r="PMH51" s="4"/>
      <c r="PMI51" s="4"/>
      <c r="PMJ51" s="4"/>
      <c r="PMK51" s="4"/>
      <c r="PML51" s="4"/>
      <c r="PMM51" s="4"/>
      <c r="PMN51" s="4"/>
      <c r="PMO51" s="4"/>
      <c r="PMP51" s="4"/>
      <c r="PMQ51" s="4"/>
      <c r="PMR51" s="4"/>
      <c r="PMS51" s="4"/>
      <c r="PMT51" s="4"/>
      <c r="PMU51" s="4"/>
      <c r="PMV51" s="4"/>
      <c r="PMW51" s="4"/>
      <c r="PMX51" s="4"/>
      <c r="PMY51" s="4"/>
      <c r="PMZ51" s="4"/>
      <c r="PNA51" s="4"/>
      <c r="PNB51" s="4"/>
      <c r="PNC51" s="4"/>
      <c r="PND51" s="4"/>
      <c r="PNE51" s="4"/>
      <c r="PNF51" s="4"/>
      <c r="PNG51" s="4"/>
      <c r="PNH51" s="4"/>
      <c r="PNI51" s="4"/>
      <c r="PNJ51" s="4"/>
      <c r="PNK51" s="4"/>
      <c r="PNL51" s="4"/>
      <c r="PNM51" s="4"/>
      <c r="PNN51" s="4"/>
      <c r="PNO51" s="4"/>
      <c r="PNP51" s="4"/>
      <c r="PNQ51" s="4"/>
      <c r="PNR51" s="4"/>
      <c r="PNS51" s="4"/>
      <c r="PNT51" s="4"/>
      <c r="PNU51" s="4"/>
      <c r="PNV51" s="4"/>
      <c r="PNW51" s="4"/>
      <c r="PNX51" s="4"/>
      <c r="PNY51" s="4"/>
      <c r="PNZ51" s="4"/>
      <c r="POA51" s="4"/>
      <c r="POB51" s="4"/>
      <c r="POC51" s="4"/>
      <c r="POD51" s="4"/>
      <c r="POE51" s="4"/>
      <c r="POF51" s="4"/>
      <c r="POG51" s="4"/>
      <c r="POH51" s="4"/>
      <c r="POI51" s="4"/>
      <c r="POJ51" s="4"/>
      <c r="POK51" s="4"/>
      <c r="POL51" s="4"/>
      <c r="POM51" s="4"/>
      <c r="PON51" s="4"/>
      <c r="POO51" s="4"/>
      <c r="POP51" s="4"/>
      <c r="POQ51" s="4"/>
      <c r="POR51" s="4"/>
      <c r="POS51" s="4"/>
      <c r="POT51" s="4"/>
      <c r="POU51" s="4"/>
      <c r="POV51" s="4"/>
      <c r="POW51" s="4"/>
      <c r="POX51" s="4"/>
      <c r="POY51" s="4"/>
      <c r="POZ51" s="4"/>
      <c r="PPA51" s="4"/>
      <c r="PPB51" s="4"/>
      <c r="PPC51" s="4"/>
      <c r="PPD51" s="4"/>
      <c r="PPE51" s="4"/>
      <c r="PPF51" s="4"/>
      <c r="PPG51" s="4"/>
      <c r="PPH51" s="4"/>
      <c r="PPI51" s="4"/>
      <c r="PPJ51" s="4"/>
      <c r="PPK51" s="4"/>
      <c r="PPL51" s="4"/>
      <c r="PPM51" s="4"/>
      <c r="PPN51" s="4"/>
      <c r="PPO51" s="4"/>
      <c r="PPP51" s="4"/>
      <c r="PPQ51" s="4"/>
      <c r="PPR51" s="4"/>
      <c r="PPS51" s="4"/>
      <c r="PPT51" s="4"/>
      <c r="PPU51" s="4"/>
      <c r="PPV51" s="4"/>
      <c r="PPW51" s="4"/>
      <c r="PPX51" s="4"/>
      <c r="PPY51" s="4"/>
      <c r="PPZ51" s="4"/>
      <c r="PQA51" s="4"/>
      <c r="PQB51" s="4"/>
      <c r="PQC51" s="4"/>
      <c r="PQD51" s="4"/>
      <c r="PQE51" s="4"/>
      <c r="PQF51" s="4"/>
      <c r="PQG51" s="4"/>
      <c r="PQH51" s="4"/>
      <c r="PQI51" s="4"/>
      <c r="PQJ51" s="4"/>
      <c r="PQK51" s="4"/>
      <c r="PQL51" s="4"/>
      <c r="PQM51" s="4"/>
      <c r="PQN51" s="4"/>
      <c r="PQO51" s="4"/>
      <c r="PQP51" s="4"/>
      <c r="PQQ51" s="4"/>
      <c r="PQR51" s="4"/>
      <c r="PQS51" s="4"/>
      <c r="PQT51" s="4"/>
      <c r="PQU51" s="4"/>
      <c r="PQV51" s="4"/>
      <c r="PQW51" s="4"/>
      <c r="PQX51" s="4"/>
      <c r="PQY51" s="4"/>
      <c r="PQZ51" s="4"/>
      <c r="PRA51" s="4"/>
      <c r="PRB51" s="4"/>
      <c r="PRC51" s="4"/>
      <c r="PRD51" s="4"/>
      <c r="PRE51" s="4"/>
      <c r="PRF51" s="4"/>
      <c r="PRG51" s="4"/>
      <c r="PRH51" s="4"/>
      <c r="PRI51" s="4"/>
      <c r="PRJ51" s="4"/>
      <c r="PRK51" s="4"/>
      <c r="PRL51" s="4"/>
      <c r="PRM51" s="4"/>
      <c r="PRN51" s="4"/>
      <c r="PRO51" s="4"/>
      <c r="PRP51" s="4"/>
      <c r="PRQ51" s="4"/>
      <c r="PRR51" s="4"/>
      <c r="PRS51" s="4"/>
      <c r="PRT51" s="4"/>
      <c r="PRU51" s="4"/>
      <c r="PRV51" s="4"/>
      <c r="PRW51" s="4"/>
      <c r="PRX51" s="4"/>
      <c r="PRY51" s="4"/>
      <c r="PRZ51" s="4"/>
      <c r="PSA51" s="4"/>
      <c r="PSB51" s="4"/>
      <c r="PSC51" s="4"/>
      <c r="PSD51" s="4"/>
      <c r="PSE51" s="4"/>
      <c r="PSF51" s="4"/>
      <c r="PSG51" s="4"/>
      <c r="PSH51" s="4"/>
      <c r="PSI51" s="4"/>
      <c r="PSJ51" s="4"/>
      <c r="PSK51" s="4"/>
      <c r="PSL51" s="4"/>
      <c r="PSM51" s="4"/>
      <c r="PSN51" s="4"/>
      <c r="PSO51" s="4"/>
      <c r="PSP51" s="4"/>
      <c r="PSQ51" s="4"/>
      <c r="PSR51" s="4"/>
      <c r="PSS51" s="4"/>
      <c r="PST51" s="4"/>
      <c r="PSU51" s="4"/>
      <c r="PSV51" s="4"/>
      <c r="PSW51" s="4"/>
      <c r="PSX51" s="4"/>
      <c r="PSY51" s="4"/>
      <c r="PSZ51" s="4"/>
      <c r="PTA51" s="4"/>
      <c r="PTB51" s="4"/>
      <c r="PTC51" s="4"/>
      <c r="PTD51" s="4"/>
      <c r="PTE51" s="4"/>
      <c r="PTF51" s="4"/>
      <c r="PTG51" s="4"/>
      <c r="PTH51" s="4"/>
      <c r="PTI51" s="4"/>
      <c r="PTJ51" s="4"/>
      <c r="PTK51" s="4"/>
      <c r="PTL51" s="4"/>
      <c r="PTM51" s="4"/>
      <c r="PTN51" s="4"/>
      <c r="PTO51" s="4"/>
      <c r="PTP51" s="4"/>
      <c r="PTQ51" s="4"/>
      <c r="PTR51" s="4"/>
      <c r="PTS51" s="4"/>
      <c r="PTT51" s="4"/>
      <c r="PTU51" s="4"/>
      <c r="PTV51" s="4"/>
      <c r="PTW51" s="4"/>
      <c r="PTX51" s="4"/>
      <c r="PTY51" s="4"/>
      <c r="PTZ51" s="4"/>
      <c r="PUA51" s="4"/>
      <c r="PUB51" s="4"/>
      <c r="PUC51" s="4"/>
      <c r="PUD51" s="4"/>
      <c r="PUE51" s="4"/>
      <c r="PUF51" s="4"/>
      <c r="PUG51" s="4"/>
      <c r="PUH51" s="4"/>
      <c r="PUI51" s="4"/>
      <c r="PUJ51" s="4"/>
      <c r="PUK51" s="4"/>
      <c r="PUL51" s="4"/>
      <c r="PUM51" s="4"/>
      <c r="PUN51" s="4"/>
      <c r="PUO51" s="4"/>
      <c r="PUP51" s="4"/>
      <c r="PUQ51" s="4"/>
      <c r="PUR51" s="4"/>
      <c r="PUS51" s="4"/>
      <c r="PUT51" s="4"/>
      <c r="PUU51" s="4"/>
      <c r="PUV51" s="4"/>
      <c r="PUW51" s="4"/>
      <c r="PUX51" s="4"/>
      <c r="PUY51" s="4"/>
      <c r="PUZ51" s="4"/>
      <c r="PVA51" s="4"/>
      <c r="PVB51" s="4"/>
      <c r="PVC51" s="4"/>
      <c r="PVD51" s="4"/>
      <c r="PVE51" s="4"/>
      <c r="PVF51" s="4"/>
      <c r="PVG51" s="4"/>
      <c r="PVH51" s="4"/>
      <c r="PVI51" s="4"/>
      <c r="PVJ51" s="4"/>
      <c r="PVK51" s="4"/>
      <c r="PVL51" s="4"/>
      <c r="PVM51" s="4"/>
      <c r="PVN51" s="4"/>
      <c r="PVO51" s="4"/>
      <c r="PVP51" s="4"/>
      <c r="PVQ51" s="4"/>
      <c r="PVR51" s="4"/>
      <c r="PVS51" s="4"/>
      <c r="PVT51" s="4"/>
      <c r="PVU51" s="4"/>
      <c r="PVV51" s="4"/>
      <c r="PVW51" s="4"/>
      <c r="PVX51" s="4"/>
      <c r="PVY51" s="4"/>
      <c r="PVZ51" s="4"/>
      <c r="PWA51" s="4"/>
      <c r="PWB51" s="4"/>
      <c r="PWC51" s="4"/>
      <c r="PWD51" s="4"/>
      <c r="PWE51" s="4"/>
      <c r="PWF51" s="4"/>
      <c r="PWG51" s="4"/>
      <c r="PWH51" s="4"/>
      <c r="PWI51" s="4"/>
      <c r="PWJ51" s="4"/>
      <c r="PWK51" s="4"/>
      <c r="PWL51" s="4"/>
      <c r="PWM51" s="4"/>
      <c r="PWN51" s="4"/>
      <c r="PWO51" s="4"/>
      <c r="PWP51" s="4"/>
      <c r="PWQ51" s="4"/>
      <c r="PWR51" s="4"/>
      <c r="PWS51" s="4"/>
      <c r="PWT51" s="4"/>
      <c r="PWU51" s="4"/>
      <c r="PWV51" s="4"/>
      <c r="PWW51" s="4"/>
      <c r="PWX51" s="4"/>
      <c r="PWY51" s="4"/>
      <c r="PWZ51" s="4"/>
      <c r="PXA51" s="4"/>
      <c r="PXB51" s="4"/>
      <c r="PXC51" s="4"/>
      <c r="PXD51" s="4"/>
      <c r="PXE51" s="4"/>
      <c r="PXF51" s="4"/>
      <c r="PXG51" s="4"/>
      <c r="PXH51" s="4"/>
      <c r="PXI51" s="4"/>
      <c r="PXJ51" s="4"/>
      <c r="PXK51" s="4"/>
      <c r="PXL51" s="4"/>
      <c r="PXM51" s="4"/>
      <c r="PXN51" s="4"/>
      <c r="PXO51" s="4"/>
      <c r="PXP51" s="4"/>
      <c r="PXQ51" s="4"/>
      <c r="PXR51" s="4"/>
      <c r="PXS51" s="4"/>
      <c r="PXT51" s="4"/>
      <c r="PXU51" s="4"/>
      <c r="PXV51" s="4"/>
      <c r="PXW51" s="4"/>
      <c r="PXX51" s="4"/>
      <c r="PXY51" s="4"/>
      <c r="PXZ51" s="4"/>
      <c r="PYA51" s="4"/>
      <c r="PYB51" s="4"/>
      <c r="PYC51" s="4"/>
      <c r="PYD51" s="4"/>
      <c r="PYE51" s="4"/>
      <c r="PYF51" s="4"/>
      <c r="PYG51" s="4"/>
      <c r="PYH51" s="4"/>
      <c r="PYI51" s="4"/>
      <c r="PYJ51" s="4"/>
      <c r="PYK51" s="4"/>
      <c r="PYL51" s="4"/>
      <c r="PYM51" s="4"/>
      <c r="PYN51" s="4"/>
      <c r="PYO51" s="4"/>
      <c r="PYP51" s="4"/>
      <c r="PYQ51" s="4"/>
      <c r="PYR51" s="4"/>
      <c r="PYS51" s="4"/>
      <c r="PYT51" s="4"/>
      <c r="PYU51" s="4"/>
      <c r="PYV51" s="4"/>
      <c r="PYW51" s="4"/>
      <c r="PYX51" s="4"/>
      <c r="PYY51" s="4"/>
      <c r="PYZ51" s="4"/>
      <c r="PZA51" s="4"/>
      <c r="PZB51" s="4"/>
      <c r="PZC51" s="4"/>
      <c r="PZD51" s="4"/>
      <c r="PZE51" s="4"/>
      <c r="PZF51" s="4"/>
      <c r="PZG51" s="4"/>
      <c r="PZH51" s="4"/>
      <c r="PZI51" s="4"/>
      <c r="PZJ51" s="4"/>
      <c r="PZK51" s="4"/>
      <c r="PZL51" s="4"/>
      <c r="PZM51" s="4"/>
      <c r="PZN51" s="4"/>
      <c r="PZO51" s="4"/>
      <c r="PZP51" s="4"/>
      <c r="PZQ51" s="4"/>
      <c r="PZR51" s="4"/>
      <c r="PZS51" s="4"/>
      <c r="PZT51" s="4"/>
      <c r="PZU51" s="4"/>
      <c r="PZV51" s="4"/>
      <c r="PZW51" s="4"/>
      <c r="PZX51" s="4"/>
      <c r="PZY51" s="4"/>
      <c r="PZZ51" s="4"/>
      <c r="QAA51" s="4"/>
      <c r="QAB51" s="4"/>
      <c r="QAC51" s="4"/>
      <c r="QAD51" s="4"/>
      <c r="QAE51" s="4"/>
      <c r="QAF51" s="4"/>
      <c r="QAG51" s="4"/>
      <c r="QAH51" s="4"/>
      <c r="QAI51" s="4"/>
      <c r="QAJ51" s="4"/>
      <c r="QAK51" s="4"/>
      <c r="QAL51" s="4"/>
      <c r="QAM51" s="4"/>
      <c r="QAN51" s="4"/>
      <c r="QAO51" s="4"/>
      <c r="QAP51" s="4"/>
      <c r="QAQ51" s="4"/>
      <c r="QAR51" s="4"/>
      <c r="QAS51" s="4"/>
      <c r="QAT51" s="4"/>
      <c r="QAU51" s="4"/>
      <c r="QAV51" s="4"/>
      <c r="QAW51" s="4"/>
      <c r="QAX51" s="4"/>
      <c r="QAY51" s="4"/>
      <c r="QAZ51" s="4"/>
      <c r="QBA51" s="4"/>
      <c r="QBB51" s="4"/>
      <c r="QBC51" s="4"/>
      <c r="QBD51" s="4"/>
      <c r="QBE51" s="4"/>
      <c r="QBF51" s="4"/>
      <c r="QBG51" s="4"/>
      <c r="QBH51" s="4"/>
      <c r="QBI51" s="4"/>
      <c r="QBJ51" s="4"/>
      <c r="QBK51" s="4"/>
      <c r="QBL51" s="4"/>
      <c r="QBM51" s="4"/>
      <c r="QBN51" s="4"/>
      <c r="QBO51" s="4"/>
      <c r="QBP51" s="4"/>
      <c r="QBQ51" s="4"/>
      <c r="QBR51" s="4"/>
      <c r="QBS51" s="4"/>
      <c r="QBT51" s="4"/>
      <c r="QBU51" s="4"/>
      <c r="QBV51" s="4"/>
      <c r="QBW51" s="4"/>
      <c r="QBX51" s="4"/>
      <c r="QBY51" s="4"/>
      <c r="QBZ51" s="4"/>
      <c r="QCA51" s="4"/>
      <c r="QCB51" s="4"/>
      <c r="QCC51" s="4"/>
      <c r="QCD51" s="4"/>
      <c r="QCE51" s="4"/>
      <c r="QCF51" s="4"/>
      <c r="QCG51" s="4"/>
      <c r="QCH51" s="4"/>
      <c r="QCI51" s="4"/>
      <c r="QCJ51" s="4"/>
      <c r="QCK51" s="4"/>
      <c r="QCL51" s="4"/>
      <c r="QCM51" s="4"/>
      <c r="QCN51" s="4"/>
      <c r="QCO51" s="4"/>
      <c r="QCP51" s="4"/>
      <c r="QCQ51" s="4"/>
      <c r="QCR51" s="4"/>
      <c r="QCS51" s="4"/>
      <c r="QCT51" s="4"/>
      <c r="QCU51" s="4"/>
      <c r="QCV51" s="4"/>
      <c r="QCW51" s="4"/>
      <c r="QCX51" s="4"/>
      <c r="QCY51" s="4"/>
      <c r="QCZ51" s="4"/>
      <c r="QDA51" s="4"/>
      <c r="QDB51" s="4"/>
      <c r="QDC51" s="4"/>
      <c r="QDD51" s="4"/>
      <c r="QDE51" s="4"/>
      <c r="QDF51" s="4"/>
      <c r="QDG51" s="4"/>
      <c r="QDH51" s="4"/>
      <c r="QDI51" s="4"/>
      <c r="QDJ51" s="4"/>
      <c r="QDK51" s="4"/>
      <c r="QDL51" s="4"/>
      <c r="QDM51" s="4"/>
      <c r="QDN51" s="4"/>
      <c r="QDO51" s="4"/>
      <c r="QDP51" s="4"/>
      <c r="QDQ51" s="4"/>
      <c r="QDR51" s="4"/>
      <c r="QDS51" s="4"/>
      <c r="QDT51" s="4"/>
      <c r="QDU51" s="4"/>
      <c r="QDV51" s="4"/>
      <c r="QDW51" s="4"/>
      <c r="QDX51" s="4"/>
      <c r="QDY51" s="4"/>
      <c r="QDZ51" s="4"/>
      <c r="QEA51" s="4"/>
      <c r="QEB51" s="4"/>
      <c r="QEC51" s="4"/>
      <c r="QED51" s="4"/>
      <c r="QEE51" s="4"/>
      <c r="QEF51" s="4"/>
      <c r="QEG51" s="4"/>
      <c r="QEH51" s="4"/>
      <c r="QEI51" s="4"/>
      <c r="QEJ51" s="4"/>
      <c r="QEK51" s="4"/>
      <c r="QEL51" s="4"/>
      <c r="QEM51" s="4"/>
      <c r="QEN51" s="4"/>
      <c r="QEO51" s="4"/>
      <c r="QEP51" s="4"/>
      <c r="QEQ51" s="4"/>
      <c r="QER51" s="4"/>
      <c r="QES51" s="4"/>
      <c r="QET51" s="4"/>
      <c r="QEU51" s="4"/>
      <c r="QEV51" s="4"/>
      <c r="QEW51" s="4"/>
      <c r="QEX51" s="4"/>
      <c r="QEY51" s="4"/>
      <c r="QEZ51" s="4"/>
      <c r="QFA51" s="4"/>
      <c r="QFB51" s="4"/>
      <c r="QFC51" s="4"/>
      <c r="QFD51" s="4"/>
      <c r="QFE51" s="4"/>
      <c r="QFF51" s="4"/>
      <c r="QFG51" s="4"/>
      <c r="QFH51" s="4"/>
      <c r="QFI51" s="4"/>
      <c r="QFJ51" s="4"/>
      <c r="QFK51" s="4"/>
      <c r="QFL51" s="4"/>
      <c r="QFM51" s="4"/>
      <c r="QFN51" s="4"/>
      <c r="QFO51" s="4"/>
      <c r="QFP51" s="4"/>
      <c r="QFQ51" s="4"/>
      <c r="QFR51" s="4"/>
      <c r="QFS51" s="4"/>
      <c r="QFT51" s="4"/>
      <c r="QFU51" s="4"/>
      <c r="QFV51" s="4"/>
      <c r="QFW51" s="4"/>
      <c r="QFX51" s="4"/>
      <c r="QFY51" s="4"/>
      <c r="QFZ51" s="4"/>
      <c r="QGA51" s="4"/>
      <c r="QGB51" s="4"/>
      <c r="QGC51" s="4"/>
      <c r="QGD51" s="4"/>
      <c r="QGE51" s="4"/>
      <c r="QGF51" s="4"/>
      <c r="QGG51" s="4"/>
      <c r="QGH51" s="4"/>
      <c r="QGI51" s="4"/>
      <c r="QGJ51" s="4"/>
      <c r="QGK51" s="4"/>
      <c r="QGL51" s="4"/>
      <c r="QGM51" s="4"/>
      <c r="QGN51" s="4"/>
      <c r="QGO51" s="4"/>
      <c r="QGP51" s="4"/>
      <c r="QGQ51" s="4"/>
      <c r="QGR51" s="4"/>
      <c r="QGS51" s="4"/>
      <c r="QGT51" s="4"/>
      <c r="QGU51" s="4"/>
      <c r="QGV51" s="4"/>
      <c r="QGW51" s="4"/>
      <c r="QGX51" s="4"/>
      <c r="QGY51" s="4"/>
      <c r="QGZ51" s="4"/>
      <c r="QHA51" s="4"/>
      <c r="QHB51" s="4"/>
      <c r="QHC51" s="4"/>
      <c r="QHD51" s="4"/>
      <c r="QHE51" s="4"/>
      <c r="QHF51" s="4"/>
      <c r="QHG51" s="4"/>
      <c r="QHH51" s="4"/>
      <c r="QHI51" s="4"/>
      <c r="QHJ51" s="4"/>
      <c r="QHK51" s="4"/>
      <c r="QHL51" s="4"/>
      <c r="QHM51" s="4"/>
      <c r="QHN51" s="4"/>
      <c r="QHO51" s="4"/>
      <c r="QHP51" s="4"/>
      <c r="QHQ51" s="4"/>
      <c r="QHR51" s="4"/>
      <c r="QHS51" s="4"/>
      <c r="QHT51" s="4"/>
      <c r="QHU51" s="4"/>
      <c r="QHV51" s="4"/>
      <c r="QHW51" s="4"/>
      <c r="QHX51" s="4"/>
      <c r="QHY51" s="4"/>
      <c r="QHZ51" s="4"/>
      <c r="QIA51" s="4"/>
      <c r="QIB51" s="4"/>
      <c r="QIC51" s="4"/>
      <c r="QID51" s="4"/>
      <c r="QIE51" s="4"/>
      <c r="QIF51" s="4"/>
      <c r="QIG51" s="4"/>
      <c r="QIH51" s="4"/>
      <c r="QII51" s="4"/>
      <c r="QIJ51" s="4"/>
      <c r="QIK51" s="4"/>
      <c r="QIL51" s="4"/>
      <c r="QIM51" s="4"/>
      <c r="QIN51" s="4"/>
      <c r="QIO51" s="4"/>
      <c r="QIP51" s="4"/>
      <c r="QIQ51" s="4"/>
      <c r="QIR51" s="4"/>
      <c r="QIS51" s="4"/>
      <c r="QIT51" s="4"/>
      <c r="QIU51" s="4"/>
      <c r="QIV51" s="4"/>
      <c r="QIW51" s="4"/>
      <c r="QIX51" s="4"/>
      <c r="QIY51" s="4"/>
      <c r="QIZ51" s="4"/>
      <c r="QJA51" s="4"/>
      <c r="QJB51" s="4"/>
      <c r="QJC51" s="4"/>
      <c r="QJD51" s="4"/>
      <c r="QJE51" s="4"/>
      <c r="QJF51" s="4"/>
      <c r="QJG51" s="4"/>
      <c r="QJH51" s="4"/>
      <c r="QJI51" s="4"/>
      <c r="QJJ51" s="4"/>
      <c r="QJK51" s="4"/>
      <c r="QJL51" s="4"/>
      <c r="QJM51" s="4"/>
      <c r="QJN51" s="4"/>
      <c r="QJO51" s="4"/>
      <c r="QJP51" s="4"/>
      <c r="QJQ51" s="4"/>
      <c r="QJR51" s="4"/>
      <c r="QJS51" s="4"/>
      <c r="QJT51" s="4"/>
      <c r="QJU51" s="4"/>
      <c r="QJV51" s="4"/>
      <c r="QJW51" s="4"/>
      <c r="QJX51" s="4"/>
      <c r="QJY51" s="4"/>
      <c r="QJZ51" s="4"/>
      <c r="QKA51" s="4"/>
      <c r="QKB51" s="4"/>
      <c r="QKC51" s="4"/>
      <c r="QKD51" s="4"/>
      <c r="QKE51" s="4"/>
      <c r="QKF51" s="4"/>
      <c r="QKG51" s="4"/>
      <c r="QKH51" s="4"/>
      <c r="QKI51" s="4"/>
      <c r="QKJ51" s="4"/>
      <c r="QKK51" s="4"/>
      <c r="QKL51" s="4"/>
      <c r="QKM51" s="4"/>
      <c r="QKN51" s="4"/>
      <c r="QKO51" s="4"/>
      <c r="QKP51" s="4"/>
      <c r="QKQ51" s="4"/>
      <c r="QKR51" s="4"/>
      <c r="QKS51" s="4"/>
      <c r="QKT51" s="4"/>
      <c r="QKU51" s="4"/>
      <c r="QKV51" s="4"/>
      <c r="QKW51" s="4"/>
      <c r="QKX51" s="4"/>
      <c r="QKY51" s="4"/>
      <c r="QKZ51" s="4"/>
      <c r="QLA51" s="4"/>
      <c r="QLB51" s="4"/>
      <c r="QLC51" s="4"/>
      <c r="QLD51" s="4"/>
      <c r="QLE51" s="4"/>
      <c r="QLF51" s="4"/>
      <c r="QLG51" s="4"/>
      <c r="QLH51" s="4"/>
      <c r="QLI51" s="4"/>
      <c r="QLJ51" s="4"/>
      <c r="QLK51" s="4"/>
      <c r="QLL51" s="4"/>
      <c r="QLM51" s="4"/>
      <c r="QLN51" s="4"/>
      <c r="QLO51" s="4"/>
      <c r="QLP51" s="4"/>
      <c r="QLQ51" s="4"/>
      <c r="QLR51" s="4"/>
      <c r="QLS51" s="4"/>
      <c r="QLT51" s="4"/>
      <c r="QLU51" s="4"/>
      <c r="QLV51" s="4"/>
      <c r="QLW51" s="4"/>
      <c r="QLX51" s="4"/>
      <c r="QLY51" s="4"/>
      <c r="QLZ51" s="4"/>
      <c r="QMA51" s="4"/>
      <c r="QMB51" s="4"/>
      <c r="QMC51" s="4"/>
      <c r="QMD51" s="4"/>
      <c r="QME51" s="4"/>
      <c r="QMF51" s="4"/>
      <c r="QMG51" s="4"/>
      <c r="QMH51" s="4"/>
      <c r="QMI51" s="4"/>
      <c r="QMJ51" s="4"/>
      <c r="QMK51" s="4"/>
      <c r="QML51" s="4"/>
      <c r="QMM51" s="4"/>
      <c r="QMN51" s="4"/>
      <c r="QMO51" s="4"/>
      <c r="QMP51" s="4"/>
      <c r="QMQ51" s="4"/>
      <c r="QMR51" s="4"/>
      <c r="QMS51" s="4"/>
      <c r="QMT51" s="4"/>
      <c r="QMU51" s="4"/>
      <c r="QMV51" s="4"/>
      <c r="QMW51" s="4"/>
      <c r="QMX51" s="4"/>
      <c r="QMY51" s="4"/>
      <c r="QMZ51" s="4"/>
      <c r="QNA51" s="4"/>
      <c r="QNB51" s="4"/>
      <c r="QNC51" s="4"/>
      <c r="QND51" s="4"/>
      <c r="QNE51" s="4"/>
      <c r="QNF51" s="4"/>
      <c r="QNG51" s="4"/>
      <c r="QNH51" s="4"/>
      <c r="QNI51" s="4"/>
      <c r="QNJ51" s="4"/>
      <c r="QNK51" s="4"/>
      <c r="QNL51" s="4"/>
      <c r="QNM51" s="4"/>
      <c r="QNN51" s="4"/>
      <c r="QNO51" s="4"/>
      <c r="QNP51" s="4"/>
      <c r="QNQ51" s="4"/>
      <c r="QNR51" s="4"/>
      <c r="QNS51" s="4"/>
      <c r="QNT51" s="4"/>
      <c r="QNU51" s="4"/>
      <c r="QNV51" s="4"/>
      <c r="QNW51" s="4"/>
      <c r="QNX51" s="4"/>
      <c r="QNY51" s="4"/>
      <c r="QNZ51" s="4"/>
      <c r="QOA51" s="4"/>
      <c r="QOB51" s="4"/>
      <c r="QOC51" s="4"/>
      <c r="QOD51" s="4"/>
      <c r="QOE51" s="4"/>
      <c r="QOF51" s="4"/>
      <c r="QOG51" s="4"/>
      <c r="QOH51" s="4"/>
      <c r="QOI51" s="4"/>
      <c r="QOJ51" s="4"/>
      <c r="QOK51" s="4"/>
      <c r="QOL51" s="4"/>
      <c r="QOM51" s="4"/>
      <c r="QON51" s="4"/>
      <c r="QOO51" s="4"/>
      <c r="QOP51" s="4"/>
      <c r="QOQ51" s="4"/>
      <c r="QOR51" s="4"/>
      <c r="QOS51" s="4"/>
      <c r="QOT51" s="4"/>
      <c r="QOU51" s="4"/>
      <c r="QOV51" s="4"/>
      <c r="QOW51" s="4"/>
      <c r="QOX51" s="4"/>
      <c r="QOY51" s="4"/>
      <c r="QOZ51" s="4"/>
      <c r="QPA51" s="4"/>
      <c r="QPB51" s="4"/>
      <c r="QPC51" s="4"/>
      <c r="QPD51" s="4"/>
      <c r="QPE51" s="4"/>
      <c r="QPF51" s="4"/>
      <c r="QPG51" s="4"/>
      <c r="QPH51" s="4"/>
      <c r="QPI51" s="4"/>
      <c r="QPJ51" s="4"/>
      <c r="QPK51" s="4"/>
      <c r="QPL51" s="4"/>
      <c r="QPM51" s="4"/>
      <c r="QPN51" s="4"/>
      <c r="QPO51" s="4"/>
      <c r="QPP51" s="4"/>
      <c r="QPQ51" s="4"/>
      <c r="QPR51" s="4"/>
      <c r="QPS51" s="4"/>
      <c r="QPT51" s="4"/>
      <c r="QPU51" s="4"/>
      <c r="QPV51" s="4"/>
      <c r="QPW51" s="4"/>
      <c r="QPX51" s="4"/>
      <c r="QPY51" s="4"/>
      <c r="QPZ51" s="4"/>
      <c r="QQA51" s="4"/>
      <c r="QQB51" s="4"/>
      <c r="QQC51" s="4"/>
      <c r="QQD51" s="4"/>
      <c r="QQE51" s="4"/>
      <c r="QQF51" s="4"/>
      <c r="QQG51" s="4"/>
      <c r="QQH51" s="4"/>
      <c r="QQI51" s="4"/>
      <c r="QQJ51" s="4"/>
      <c r="QQK51" s="4"/>
      <c r="QQL51" s="4"/>
      <c r="QQM51" s="4"/>
      <c r="QQN51" s="4"/>
      <c r="QQO51" s="4"/>
      <c r="QQP51" s="4"/>
      <c r="QQQ51" s="4"/>
      <c r="QQR51" s="4"/>
      <c r="QQS51" s="4"/>
      <c r="QQT51" s="4"/>
      <c r="QQU51" s="4"/>
      <c r="QQV51" s="4"/>
      <c r="QQW51" s="4"/>
      <c r="QQX51" s="4"/>
      <c r="QQY51" s="4"/>
      <c r="QQZ51" s="4"/>
      <c r="QRA51" s="4"/>
      <c r="QRB51" s="4"/>
      <c r="QRC51" s="4"/>
      <c r="QRD51" s="4"/>
      <c r="QRE51" s="4"/>
      <c r="QRF51" s="4"/>
      <c r="QRG51" s="4"/>
      <c r="QRH51" s="4"/>
      <c r="QRI51" s="4"/>
      <c r="QRJ51" s="4"/>
      <c r="QRK51" s="4"/>
      <c r="QRL51" s="4"/>
      <c r="QRM51" s="4"/>
      <c r="QRN51" s="4"/>
      <c r="QRO51" s="4"/>
      <c r="QRP51" s="4"/>
      <c r="QRQ51" s="4"/>
      <c r="QRR51" s="4"/>
      <c r="QRS51" s="4"/>
      <c r="QRT51" s="4"/>
      <c r="QRU51" s="4"/>
      <c r="QRV51" s="4"/>
      <c r="QRW51" s="4"/>
      <c r="QRX51" s="4"/>
      <c r="QRY51" s="4"/>
      <c r="QRZ51" s="4"/>
      <c r="QSA51" s="4"/>
      <c r="QSB51" s="4"/>
      <c r="QSC51" s="4"/>
      <c r="QSD51" s="4"/>
      <c r="QSE51" s="4"/>
      <c r="QSF51" s="4"/>
      <c r="QSG51" s="4"/>
      <c r="QSH51" s="4"/>
      <c r="QSI51" s="4"/>
      <c r="QSJ51" s="4"/>
      <c r="QSK51" s="4"/>
      <c r="QSL51" s="4"/>
      <c r="QSM51" s="4"/>
      <c r="QSN51" s="4"/>
      <c r="QSO51" s="4"/>
      <c r="QSP51" s="4"/>
      <c r="QSQ51" s="4"/>
      <c r="QSR51" s="4"/>
      <c r="QSS51" s="4"/>
      <c r="QST51" s="4"/>
      <c r="QSU51" s="4"/>
      <c r="QSV51" s="4"/>
      <c r="QSW51" s="4"/>
      <c r="QSX51" s="4"/>
      <c r="QSY51" s="4"/>
      <c r="QSZ51" s="4"/>
      <c r="QTA51" s="4"/>
      <c r="QTB51" s="4"/>
      <c r="QTC51" s="4"/>
      <c r="QTD51" s="4"/>
      <c r="QTE51" s="4"/>
      <c r="QTF51" s="4"/>
      <c r="QTG51" s="4"/>
      <c r="QTH51" s="4"/>
      <c r="QTI51" s="4"/>
      <c r="QTJ51" s="4"/>
      <c r="QTK51" s="4"/>
      <c r="QTL51" s="4"/>
      <c r="QTM51" s="4"/>
      <c r="QTN51" s="4"/>
      <c r="QTO51" s="4"/>
      <c r="QTP51" s="4"/>
      <c r="QTQ51" s="4"/>
      <c r="QTR51" s="4"/>
      <c r="QTS51" s="4"/>
      <c r="QTT51" s="4"/>
      <c r="QTU51" s="4"/>
      <c r="QTV51" s="4"/>
      <c r="QTW51" s="4"/>
      <c r="QTX51" s="4"/>
      <c r="QTY51" s="4"/>
      <c r="QTZ51" s="4"/>
      <c r="QUA51" s="4"/>
      <c r="QUB51" s="4"/>
      <c r="QUC51" s="4"/>
      <c r="QUD51" s="4"/>
      <c r="QUE51" s="4"/>
      <c r="QUF51" s="4"/>
      <c r="QUG51" s="4"/>
      <c r="QUH51" s="4"/>
      <c r="QUI51" s="4"/>
      <c r="QUJ51" s="4"/>
      <c r="QUK51" s="4"/>
      <c r="QUL51" s="4"/>
      <c r="QUM51" s="4"/>
      <c r="QUN51" s="4"/>
      <c r="QUO51" s="4"/>
      <c r="QUP51" s="4"/>
      <c r="QUQ51" s="4"/>
      <c r="QUR51" s="4"/>
      <c r="QUS51" s="4"/>
      <c r="QUT51" s="4"/>
      <c r="QUU51" s="4"/>
      <c r="QUV51" s="4"/>
      <c r="QUW51" s="4"/>
      <c r="QUX51" s="4"/>
      <c r="QUY51" s="4"/>
      <c r="QUZ51" s="4"/>
      <c r="QVA51" s="4"/>
      <c r="QVB51" s="4"/>
      <c r="QVC51" s="4"/>
      <c r="QVD51" s="4"/>
      <c r="QVE51" s="4"/>
      <c r="QVF51" s="4"/>
      <c r="QVG51" s="4"/>
      <c r="QVH51" s="4"/>
      <c r="QVI51" s="4"/>
      <c r="QVJ51" s="4"/>
      <c r="QVK51" s="4"/>
      <c r="QVL51" s="4"/>
      <c r="QVM51" s="4"/>
      <c r="QVN51" s="4"/>
      <c r="QVO51" s="4"/>
      <c r="QVP51" s="4"/>
      <c r="QVQ51" s="4"/>
      <c r="QVR51" s="4"/>
      <c r="QVS51" s="4"/>
      <c r="QVT51" s="4"/>
      <c r="QVU51" s="4"/>
      <c r="QVV51" s="4"/>
      <c r="QVW51" s="4"/>
      <c r="QVX51" s="4"/>
      <c r="QVY51" s="4"/>
      <c r="QVZ51" s="4"/>
      <c r="QWA51" s="4"/>
      <c r="QWB51" s="4"/>
      <c r="QWC51" s="4"/>
      <c r="QWD51" s="4"/>
      <c r="QWE51" s="4"/>
      <c r="QWF51" s="4"/>
      <c r="QWG51" s="4"/>
      <c r="QWH51" s="4"/>
      <c r="QWI51" s="4"/>
      <c r="QWJ51" s="4"/>
      <c r="QWK51" s="4"/>
      <c r="QWL51" s="4"/>
      <c r="QWM51" s="4"/>
      <c r="QWN51" s="4"/>
      <c r="QWO51" s="4"/>
      <c r="QWP51" s="4"/>
      <c r="QWQ51" s="4"/>
      <c r="QWR51" s="4"/>
      <c r="QWS51" s="4"/>
      <c r="QWT51" s="4"/>
      <c r="QWU51" s="4"/>
      <c r="QWV51" s="4"/>
      <c r="QWW51" s="4"/>
      <c r="QWX51" s="4"/>
      <c r="QWY51" s="4"/>
      <c r="QWZ51" s="4"/>
      <c r="QXA51" s="4"/>
      <c r="QXB51" s="4"/>
      <c r="QXC51" s="4"/>
      <c r="QXD51" s="4"/>
      <c r="QXE51" s="4"/>
      <c r="QXF51" s="4"/>
      <c r="QXG51" s="4"/>
      <c r="QXH51" s="4"/>
      <c r="QXI51" s="4"/>
      <c r="QXJ51" s="4"/>
      <c r="QXK51" s="4"/>
      <c r="QXL51" s="4"/>
      <c r="QXM51" s="4"/>
      <c r="QXN51" s="4"/>
      <c r="QXO51" s="4"/>
      <c r="QXP51" s="4"/>
      <c r="QXQ51" s="4"/>
      <c r="QXR51" s="4"/>
      <c r="QXS51" s="4"/>
      <c r="QXT51" s="4"/>
      <c r="QXU51" s="4"/>
      <c r="QXV51" s="4"/>
      <c r="QXW51" s="4"/>
      <c r="QXX51" s="4"/>
      <c r="QXY51" s="4"/>
      <c r="QXZ51" s="4"/>
      <c r="QYA51" s="4"/>
      <c r="QYB51" s="4"/>
      <c r="QYC51" s="4"/>
      <c r="QYD51" s="4"/>
      <c r="QYE51" s="4"/>
      <c r="QYF51" s="4"/>
      <c r="QYG51" s="4"/>
      <c r="QYH51" s="4"/>
      <c r="QYI51" s="4"/>
      <c r="QYJ51" s="4"/>
      <c r="QYK51" s="4"/>
      <c r="QYL51" s="4"/>
      <c r="QYM51" s="4"/>
      <c r="QYN51" s="4"/>
      <c r="QYO51" s="4"/>
      <c r="QYP51" s="4"/>
      <c r="QYQ51" s="4"/>
      <c r="QYR51" s="4"/>
      <c r="QYS51" s="4"/>
      <c r="QYT51" s="4"/>
      <c r="QYU51" s="4"/>
      <c r="QYV51" s="4"/>
      <c r="QYW51" s="4"/>
      <c r="QYX51" s="4"/>
      <c r="QYY51" s="4"/>
      <c r="QYZ51" s="4"/>
      <c r="QZA51" s="4"/>
      <c r="QZB51" s="4"/>
      <c r="QZC51" s="4"/>
      <c r="QZD51" s="4"/>
      <c r="QZE51" s="4"/>
      <c r="QZF51" s="4"/>
      <c r="QZG51" s="4"/>
      <c r="QZH51" s="4"/>
      <c r="QZI51" s="4"/>
      <c r="QZJ51" s="4"/>
      <c r="QZK51" s="4"/>
      <c r="QZL51" s="4"/>
      <c r="QZM51" s="4"/>
      <c r="QZN51" s="4"/>
      <c r="QZO51" s="4"/>
      <c r="QZP51" s="4"/>
      <c r="QZQ51" s="4"/>
      <c r="QZR51" s="4"/>
      <c r="QZS51" s="4"/>
      <c r="QZT51" s="4"/>
      <c r="QZU51" s="4"/>
      <c r="QZV51" s="4"/>
      <c r="QZW51" s="4"/>
      <c r="QZX51" s="4"/>
      <c r="QZY51" s="4"/>
      <c r="QZZ51" s="4"/>
      <c r="RAA51" s="4"/>
      <c r="RAB51" s="4"/>
      <c r="RAC51" s="4"/>
      <c r="RAD51" s="4"/>
      <c r="RAE51" s="4"/>
      <c r="RAF51" s="4"/>
      <c r="RAG51" s="4"/>
      <c r="RAH51" s="4"/>
      <c r="RAI51" s="4"/>
      <c r="RAJ51" s="4"/>
      <c r="RAK51" s="4"/>
      <c r="RAL51" s="4"/>
      <c r="RAM51" s="4"/>
      <c r="RAN51" s="4"/>
      <c r="RAO51" s="4"/>
      <c r="RAP51" s="4"/>
      <c r="RAQ51" s="4"/>
      <c r="RAR51" s="4"/>
      <c r="RAS51" s="4"/>
      <c r="RAT51" s="4"/>
      <c r="RAU51" s="4"/>
      <c r="RAV51" s="4"/>
      <c r="RAW51" s="4"/>
      <c r="RAX51" s="4"/>
      <c r="RAY51" s="4"/>
      <c r="RAZ51" s="4"/>
      <c r="RBA51" s="4"/>
      <c r="RBB51" s="4"/>
      <c r="RBC51" s="4"/>
      <c r="RBD51" s="4"/>
      <c r="RBE51" s="4"/>
      <c r="RBF51" s="4"/>
      <c r="RBG51" s="4"/>
      <c r="RBH51" s="4"/>
      <c r="RBI51" s="4"/>
      <c r="RBJ51" s="4"/>
      <c r="RBK51" s="4"/>
      <c r="RBL51" s="4"/>
      <c r="RBM51" s="4"/>
      <c r="RBN51" s="4"/>
      <c r="RBO51" s="4"/>
      <c r="RBP51" s="4"/>
      <c r="RBQ51" s="4"/>
      <c r="RBR51" s="4"/>
      <c r="RBS51" s="4"/>
      <c r="RBT51" s="4"/>
      <c r="RBU51" s="4"/>
      <c r="RBV51" s="4"/>
      <c r="RBW51" s="4"/>
      <c r="RBX51" s="4"/>
      <c r="RBY51" s="4"/>
      <c r="RBZ51" s="4"/>
      <c r="RCA51" s="4"/>
      <c r="RCB51" s="4"/>
      <c r="RCC51" s="4"/>
      <c r="RCD51" s="4"/>
      <c r="RCE51" s="4"/>
      <c r="RCF51" s="4"/>
      <c r="RCG51" s="4"/>
      <c r="RCH51" s="4"/>
      <c r="RCI51" s="4"/>
      <c r="RCJ51" s="4"/>
      <c r="RCK51" s="4"/>
      <c r="RCL51" s="4"/>
      <c r="RCM51" s="4"/>
      <c r="RCN51" s="4"/>
      <c r="RCO51" s="4"/>
      <c r="RCP51" s="4"/>
      <c r="RCQ51" s="4"/>
      <c r="RCR51" s="4"/>
      <c r="RCS51" s="4"/>
      <c r="RCT51" s="4"/>
      <c r="RCU51" s="4"/>
      <c r="RCV51" s="4"/>
      <c r="RCW51" s="4"/>
      <c r="RCX51" s="4"/>
      <c r="RCY51" s="4"/>
      <c r="RCZ51" s="4"/>
      <c r="RDA51" s="4"/>
      <c r="RDB51" s="4"/>
      <c r="RDC51" s="4"/>
      <c r="RDD51" s="4"/>
      <c r="RDE51" s="4"/>
      <c r="RDF51" s="4"/>
      <c r="RDG51" s="4"/>
      <c r="RDH51" s="4"/>
      <c r="RDI51" s="4"/>
      <c r="RDJ51" s="4"/>
      <c r="RDK51" s="4"/>
      <c r="RDL51" s="4"/>
      <c r="RDM51" s="4"/>
      <c r="RDN51" s="4"/>
      <c r="RDO51" s="4"/>
      <c r="RDP51" s="4"/>
      <c r="RDQ51" s="4"/>
      <c r="RDR51" s="4"/>
      <c r="RDS51" s="4"/>
      <c r="RDT51" s="4"/>
      <c r="RDU51" s="4"/>
      <c r="RDV51" s="4"/>
      <c r="RDW51" s="4"/>
      <c r="RDX51" s="4"/>
      <c r="RDY51" s="4"/>
      <c r="RDZ51" s="4"/>
      <c r="REA51" s="4"/>
      <c r="REB51" s="4"/>
      <c r="REC51" s="4"/>
      <c r="RED51" s="4"/>
      <c r="REE51" s="4"/>
      <c r="REF51" s="4"/>
      <c r="REG51" s="4"/>
      <c r="REH51" s="4"/>
      <c r="REI51" s="4"/>
      <c r="REJ51" s="4"/>
      <c r="REK51" s="4"/>
      <c r="REL51" s="4"/>
      <c r="REM51" s="4"/>
      <c r="REN51" s="4"/>
      <c r="REO51" s="4"/>
      <c r="REP51" s="4"/>
      <c r="REQ51" s="4"/>
      <c r="RER51" s="4"/>
      <c r="RES51" s="4"/>
      <c r="RET51" s="4"/>
      <c r="REU51" s="4"/>
      <c r="REV51" s="4"/>
      <c r="REW51" s="4"/>
      <c r="REX51" s="4"/>
      <c r="REY51" s="4"/>
      <c r="REZ51" s="4"/>
      <c r="RFA51" s="4"/>
      <c r="RFB51" s="4"/>
      <c r="RFC51" s="4"/>
      <c r="RFD51" s="4"/>
      <c r="RFE51" s="4"/>
      <c r="RFF51" s="4"/>
      <c r="RFG51" s="4"/>
      <c r="RFH51" s="4"/>
      <c r="RFI51" s="4"/>
      <c r="RFJ51" s="4"/>
      <c r="RFK51" s="4"/>
      <c r="RFL51" s="4"/>
      <c r="RFM51" s="4"/>
      <c r="RFN51" s="4"/>
      <c r="RFO51" s="4"/>
      <c r="RFP51" s="4"/>
      <c r="RFQ51" s="4"/>
      <c r="RFR51" s="4"/>
      <c r="RFS51" s="4"/>
      <c r="RFT51" s="4"/>
      <c r="RFU51" s="4"/>
      <c r="RFV51" s="4"/>
      <c r="RFW51" s="4"/>
      <c r="RFX51" s="4"/>
      <c r="RFY51" s="4"/>
      <c r="RFZ51" s="4"/>
      <c r="RGA51" s="4"/>
      <c r="RGB51" s="4"/>
      <c r="RGC51" s="4"/>
      <c r="RGD51" s="4"/>
      <c r="RGE51" s="4"/>
      <c r="RGF51" s="4"/>
      <c r="RGG51" s="4"/>
      <c r="RGH51" s="4"/>
      <c r="RGI51" s="4"/>
      <c r="RGJ51" s="4"/>
      <c r="RGK51" s="4"/>
      <c r="RGL51" s="4"/>
      <c r="RGM51" s="4"/>
      <c r="RGN51" s="4"/>
      <c r="RGO51" s="4"/>
      <c r="RGP51" s="4"/>
      <c r="RGQ51" s="4"/>
      <c r="RGR51" s="4"/>
      <c r="RGS51" s="4"/>
      <c r="RGT51" s="4"/>
      <c r="RGU51" s="4"/>
      <c r="RGV51" s="4"/>
      <c r="RGW51" s="4"/>
      <c r="RGX51" s="4"/>
      <c r="RGY51" s="4"/>
      <c r="RGZ51" s="4"/>
      <c r="RHA51" s="4"/>
      <c r="RHB51" s="4"/>
      <c r="RHC51" s="4"/>
      <c r="RHD51" s="4"/>
      <c r="RHE51" s="4"/>
      <c r="RHF51" s="4"/>
      <c r="RHG51" s="4"/>
      <c r="RHH51" s="4"/>
      <c r="RHI51" s="4"/>
      <c r="RHJ51" s="4"/>
      <c r="RHK51" s="4"/>
      <c r="RHL51" s="4"/>
      <c r="RHM51" s="4"/>
      <c r="RHN51" s="4"/>
      <c r="RHO51" s="4"/>
      <c r="RHP51" s="4"/>
      <c r="RHQ51" s="4"/>
      <c r="RHR51" s="4"/>
      <c r="RHS51" s="4"/>
      <c r="RHT51" s="4"/>
      <c r="RHU51" s="4"/>
      <c r="RHV51" s="4"/>
      <c r="RHW51" s="4"/>
      <c r="RHX51" s="4"/>
      <c r="RHY51" s="4"/>
      <c r="RHZ51" s="4"/>
      <c r="RIA51" s="4"/>
      <c r="RIB51" s="4"/>
      <c r="RIC51" s="4"/>
      <c r="RID51" s="4"/>
      <c r="RIE51" s="4"/>
      <c r="RIF51" s="4"/>
      <c r="RIG51" s="4"/>
      <c r="RIH51" s="4"/>
      <c r="RII51" s="4"/>
      <c r="RIJ51" s="4"/>
      <c r="RIK51" s="4"/>
      <c r="RIL51" s="4"/>
      <c r="RIM51" s="4"/>
      <c r="RIN51" s="4"/>
      <c r="RIO51" s="4"/>
      <c r="RIP51" s="4"/>
      <c r="RIQ51" s="4"/>
      <c r="RIR51" s="4"/>
      <c r="RIS51" s="4"/>
      <c r="RIT51" s="4"/>
      <c r="RIU51" s="4"/>
      <c r="RIV51" s="4"/>
      <c r="RIW51" s="4"/>
      <c r="RIX51" s="4"/>
      <c r="RIY51" s="4"/>
      <c r="RIZ51" s="4"/>
      <c r="RJA51" s="4"/>
      <c r="RJB51" s="4"/>
      <c r="RJC51" s="4"/>
      <c r="RJD51" s="4"/>
      <c r="RJE51" s="4"/>
      <c r="RJF51" s="4"/>
      <c r="RJG51" s="4"/>
      <c r="RJH51" s="4"/>
      <c r="RJI51" s="4"/>
      <c r="RJJ51" s="4"/>
      <c r="RJK51" s="4"/>
      <c r="RJL51" s="4"/>
      <c r="RJM51" s="4"/>
      <c r="RJN51" s="4"/>
      <c r="RJO51" s="4"/>
      <c r="RJP51" s="4"/>
      <c r="RJQ51" s="4"/>
      <c r="RJR51" s="4"/>
      <c r="RJS51" s="4"/>
      <c r="RJT51" s="4"/>
      <c r="RJU51" s="4"/>
      <c r="RJV51" s="4"/>
      <c r="RJW51" s="4"/>
      <c r="RJX51" s="4"/>
      <c r="RJY51" s="4"/>
      <c r="RJZ51" s="4"/>
      <c r="RKA51" s="4"/>
      <c r="RKB51" s="4"/>
      <c r="RKC51" s="4"/>
      <c r="RKD51" s="4"/>
      <c r="RKE51" s="4"/>
      <c r="RKF51" s="4"/>
      <c r="RKG51" s="4"/>
      <c r="RKH51" s="4"/>
      <c r="RKI51" s="4"/>
      <c r="RKJ51" s="4"/>
      <c r="RKK51" s="4"/>
      <c r="RKL51" s="4"/>
      <c r="RKM51" s="4"/>
      <c r="RKN51" s="4"/>
      <c r="RKO51" s="4"/>
      <c r="RKP51" s="4"/>
      <c r="RKQ51" s="4"/>
      <c r="RKR51" s="4"/>
      <c r="RKS51" s="4"/>
      <c r="RKT51" s="4"/>
      <c r="RKU51" s="4"/>
      <c r="RKV51" s="4"/>
      <c r="RKW51" s="4"/>
      <c r="RKX51" s="4"/>
      <c r="RKY51" s="4"/>
      <c r="RKZ51" s="4"/>
      <c r="RLA51" s="4"/>
      <c r="RLB51" s="4"/>
      <c r="RLC51" s="4"/>
      <c r="RLD51" s="4"/>
      <c r="RLE51" s="4"/>
      <c r="RLF51" s="4"/>
      <c r="RLG51" s="4"/>
      <c r="RLH51" s="4"/>
      <c r="RLI51" s="4"/>
      <c r="RLJ51" s="4"/>
      <c r="RLK51" s="4"/>
      <c r="RLL51" s="4"/>
      <c r="RLM51" s="4"/>
      <c r="RLN51" s="4"/>
      <c r="RLO51" s="4"/>
      <c r="RLP51" s="4"/>
      <c r="RLQ51" s="4"/>
      <c r="RLR51" s="4"/>
      <c r="RLS51" s="4"/>
      <c r="RLT51" s="4"/>
      <c r="RLU51" s="4"/>
      <c r="RLV51" s="4"/>
      <c r="RLW51" s="4"/>
      <c r="RLX51" s="4"/>
      <c r="RLY51" s="4"/>
      <c r="RLZ51" s="4"/>
      <c r="RMA51" s="4"/>
      <c r="RMB51" s="4"/>
      <c r="RMC51" s="4"/>
      <c r="RMD51" s="4"/>
      <c r="RME51" s="4"/>
      <c r="RMF51" s="4"/>
      <c r="RMG51" s="4"/>
      <c r="RMH51" s="4"/>
      <c r="RMI51" s="4"/>
      <c r="RMJ51" s="4"/>
      <c r="RMK51" s="4"/>
      <c r="RML51" s="4"/>
      <c r="RMM51" s="4"/>
      <c r="RMN51" s="4"/>
      <c r="RMO51" s="4"/>
      <c r="RMP51" s="4"/>
      <c r="RMQ51" s="4"/>
      <c r="RMR51" s="4"/>
      <c r="RMS51" s="4"/>
      <c r="RMT51" s="4"/>
      <c r="RMU51" s="4"/>
      <c r="RMV51" s="4"/>
      <c r="RMW51" s="4"/>
      <c r="RMX51" s="4"/>
      <c r="RMY51" s="4"/>
      <c r="RMZ51" s="4"/>
      <c r="RNA51" s="4"/>
      <c r="RNB51" s="4"/>
      <c r="RNC51" s="4"/>
      <c r="RND51" s="4"/>
      <c r="RNE51" s="4"/>
      <c r="RNF51" s="4"/>
      <c r="RNG51" s="4"/>
      <c r="RNH51" s="4"/>
      <c r="RNI51" s="4"/>
      <c r="RNJ51" s="4"/>
      <c r="RNK51" s="4"/>
      <c r="RNL51" s="4"/>
      <c r="RNM51" s="4"/>
      <c r="RNN51" s="4"/>
      <c r="RNO51" s="4"/>
      <c r="RNP51" s="4"/>
      <c r="RNQ51" s="4"/>
      <c r="RNR51" s="4"/>
      <c r="RNS51" s="4"/>
      <c r="RNT51" s="4"/>
      <c r="RNU51" s="4"/>
      <c r="RNV51" s="4"/>
      <c r="RNW51" s="4"/>
      <c r="RNX51" s="4"/>
      <c r="RNY51" s="4"/>
      <c r="RNZ51" s="4"/>
      <c r="ROA51" s="4"/>
      <c r="ROB51" s="4"/>
      <c r="ROC51" s="4"/>
      <c r="ROD51" s="4"/>
      <c r="ROE51" s="4"/>
      <c r="ROF51" s="4"/>
      <c r="ROG51" s="4"/>
      <c r="ROH51" s="4"/>
      <c r="ROI51" s="4"/>
      <c r="ROJ51" s="4"/>
      <c r="ROK51" s="4"/>
      <c r="ROL51" s="4"/>
      <c r="ROM51" s="4"/>
      <c r="RON51" s="4"/>
      <c r="ROO51" s="4"/>
      <c r="ROP51" s="4"/>
      <c r="ROQ51" s="4"/>
      <c r="ROR51" s="4"/>
      <c r="ROS51" s="4"/>
      <c r="ROT51" s="4"/>
      <c r="ROU51" s="4"/>
      <c r="ROV51" s="4"/>
      <c r="ROW51" s="4"/>
      <c r="ROX51" s="4"/>
      <c r="ROY51" s="4"/>
      <c r="ROZ51" s="4"/>
      <c r="RPA51" s="4"/>
      <c r="RPB51" s="4"/>
      <c r="RPC51" s="4"/>
      <c r="RPD51" s="4"/>
      <c r="RPE51" s="4"/>
      <c r="RPF51" s="4"/>
      <c r="RPG51" s="4"/>
      <c r="RPH51" s="4"/>
      <c r="RPI51" s="4"/>
      <c r="RPJ51" s="4"/>
      <c r="RPK51" s="4"/>
      <c r="RPL51" s="4"/>
      <c r="RPM51" s="4"/>
      <c r="RPN51" s="4"/>
      <c r="RPO51" s="4"/>
      <c r="RPP51" s="4"/>
      <c r="RPQ51" s="4"/>
      <c r="RPR51" s="4"/>
      <c r="RPS51" s="4"/>
      <c r="RPT51" s="4"/>
      <c r="RPU51" s="4"/>
      <c r="RPV51" s="4"/>
      <c r="RPW51" s="4"/>
      <c r="RPX51" s="4"/>
      <c r="RPY51" s="4"/>
      <c r="RPZ51" s="4"/>
      <c r="RQA51" s="4"/>
      <c r="RQB51" s="4"/>
      <c r="RQC51" s="4"/>
      <c r="RQD51" s="4"/>
      <c r="RQE51" s="4"/>
      <c r="RQF51" s="4"/>
      <c r="RQG51" s="4"/>
      <c r="RQH51" s="4"/>
      <c r="RQI51" s="4"/>
      <c r="RQJ51" s="4"/>
      <c r="RQK51" s="4"/>
      <c r="RQL51" s="4"/>
      <c r="RQM51" s="4"/>
      <c r="RQN51" s="4"/>
      <c r="RQO51" s="4"/>
      <c r="RQP51" s="4"/>
      <c r="RQQ51" s="4"/>
      <c r="RQR51" s="4"/>
      <c r="RQS51" s="4"/>
      <c r="RQT51" s="4"/>
      <c r="RQU51" s="4"/>
      <c r="RQV51" s="4"/>
      <c r="RQW51" s="4"/>
      <c r="RQX51" s="4"/>
      <c r="RQY51" s="4"/>
      <c r="RQZ51" s="4"/>
      <c r="RRA51" s="4"/>
      <c r="RRB51" s="4"/>
      <c r="RRC51" s="4"/>
      <c r="RRD51" s="4"/>
      <c r="RRE51" s="4"/>
      <c r="RRF51" s="4"/>
      <c r="RRG51" s="4"/>
      <c r="RRH51" s="4"/>
      <c r="RRI51" s="4"/>
      <c r="RRJ51" s="4"/>
      <c r="RRK51" s="4"/>
      <c r="RRL51" s="4"/>
      <c r="RRM51" s="4"/>
      <c r="RRN51" s="4"/>
      <c r="RRO51" s="4"/>
      <c r="RRP51" s="4"/>
      <c r="RRQ51" s="4"/>
      <c r="RRR51" s="4"/>
      <c r="RRS51" s="4"/>
      <c r="RRT51" s="4"/>
      <c r="RRU51" s="4"/>
      <c r="RRV51" s="4"/>
      <c r="RRW51" s="4"/>
      <c r="RRX51" s="4"/>
      <c r="RRY51" s="4"/>
      <c r="RRZ51" s="4"/>
      <c r="RSA51" s="4"/>
      <c r="RSB51" s="4"/>
      <c r="RSC51" s="4"/>
      <c r="RSD51" s="4"/>
      <c r="RSE51" s="4"/>
      <c r="RSF51" s="4"/>
      <c r="RSG51" s="4"/>
      <c r="RSH51" s="4"/>
      <c r="RSI51" s="4"/>
      <c r="RSJ51" s="4"/>
      <c r="RSK51" s="4"/>
      <c r="RSL51" s="4"/>
      <c r="RSM51" s="4"/>
      <c r="RSN51" s="4"/>
      <c r="RSO51" s="4"/>
      <c r="RSP51" s="4"/>
      <c r="RSQ51" s="4"/>
      <c r="RSR51" s="4"/>
      <c r="RSS51" s="4"/>
      <c r="RST51" s="4"/>
      <c r="RSU51" s="4"/>
      <c r="RSV51" s="4"/>
      <c r="RSW51" s="4"/>
      <c r="RSX51" s="4"/>
      <c r="RSY51" s="4"/>
      <c r="RSZ51" s="4"/>
      <c r="RTA51" s="4"/>
      <c r="RTB51" s="4"/>
      <c r="RTC51" s="4"/>
      <c r="RTD51" s="4"/>
      <c r="RTE51" s="4"/>
      <c r="RTF51" s="4"/>
      <c r="RTG51" s="4"/>
      <c r="RTH51" s="4"/>
      <c r="RTI51" s="4"/>
      <c r="RTJ51" s="4"/>
      <c r="RTK51" s="4"/>
      <c r="RTL51" s="4"/>
      <c r="RTM51" s="4"/>
      <c r="RTN51" s="4"/>
      <c r="RTO51" s="4"/>
      <c r="RTP51" s="4"/>
      <c r="RTQ51" s="4"/>
      <c r="RTR51" s="4"/>
      <c r="RTS51" s="4"/>
      <c r="RTT51" s="4"/>
      <c r="RTU51" s="4"/>
      <c r="RTV51" s="4"/>
      <c r="RTW51" s="4"/>
      <c r="RTX51" s="4"/>
      <c r="RTY51" s="4"/>
      <c r="RTZ51" s="4"/>
      <c r="RUA51" s="4"/>
      <c r="RUB51" s="4"/>
      <c r="RUC51" s="4"/>
      <c r="RUD51" s="4"/>
      <c r="RUE51" s="4"/>
      <c r="RUF51" s="4"/>
      <c r="RUG51" s="4"/>
      <c r="RUH51" s="4"/>
      <c r="RUI51" s="4"/>
      <c r="RUJ51" s="4"/>
      <c r="RUK51" s="4"/>
      <c r="RUL51" s="4"/>
      <c r="RUM51" s="4"/>
      <c r="RUN51" s="4"/>
      <c r="RUO51" s="4"/>
      <c r="RUP51" s="4"/>
      <c r="RUQ51" s="4"/>
      <c r="RUR51" s="4"/>
      <c r="RUS51" s="4"/>
      <c r="RUT51" s="4"/>
      <c r="RUU51" s="4"/>
      <c r="RUV51" s="4"/>
      <c r="RUW51" s="4"/>
      <c r="RUX51" s="4"/>
      <c r="RUY51" s="4"/>
      <c r="RUZ51" s="4"/>
      <c r="RVA51" s="4"/>
      <c r="RVB51" s="4"/>
      <c r="RVC51" s="4"/>
      <c r="RVD51" s="4"/>
      <c r="RVE51" s="4"/>
      <c r="RVF51" s="4"/>
      <c r="RVG51" s="4"/>
      <c r="RVH51" s="4"/>
      <c r="RVI51" s="4"/>
      <c r="RVJ51" s="4"/>
      <c r="RVK51" s="4"/>
      <c r="RVL51" s="4"/>
      <c r="RVM51" s="4"/>
      <c r="RVN51" s="4"/>
      <c r="RVO51" s="4"/>
      <c r="RVP51" s="4"/>
      <c r="RVQ51" s="4"/>
      <c r="RVR51" s="4"/>
      <c r="RVS51" s="4"/>
      <c r="RVT51" s="4"/>
      <c r="RVU51" s="4"/>
      <c r="RVV51" s="4"/>
      <c r="RVW51" s="4"/>
      <c r="RVX51" s="4"/>
      <c r="RVY51" s="4"/>
      <c r="RVZ51" s="4"/>
      <c r="RWA51" s="4"/>
      <c r="RWB51" s="4"/>
      <c r="RWC51" s="4"/>
      <c r="RWD51" s="4"/>
      <c r="RWE51" s="4"/>
      <c r="RWF51" s="4"/>
      <c r="RWG51" s="4"/>
      <c r="RWH51" s="4"/>
      <c r="RWI51" s="4"/>
      <c r="RWJ51" s="4"/>
      <c r="RWK51" s="4"/>
      <c r="RWL51" s="4"/>
      <c r="RWM51" s="4"/>
      <c r="RWN51" s="4"/>
      <c r="RWO51" s="4"/>
      <c r="RWP51" s="4"/>
      <c r="RWQ51" s="4"/>
      <c r="RWR51" s="4"/>
      <c r="RWS51" s="4"/>
      <c r="RWT51" s="4"/>
      <c r="RWU51" s="4"/>
      <c r="RWV51" s="4"/>
      <c r="RWW51" s="4"/>
      <c r="RWX51" s="4"/>
      <c r="RWY51" s="4"/>
      <c r="RWZ51" s="4"/>
      <c r="RXA51" s="4"/>
      <c r="RXB51" s="4"/>
      <c r="RXC51" s="4"/>
      <c r="RXD51" s="4"/>
      <c r="RXE51" s="4"/>
      <c r="RXF51" s="4"/>
      <c r="RXG51" s="4"/>
      <c r="RXH51" s="4"/>
      <c r="RXI51" s="4"/>
      <c r="RXJ51" s="4"/>
      <c r="RXK51" s="4"/>
      <c r="RXL51" s="4"/>
      <c r="RXM51" s="4"/>
      <c r="RXN51" s="4"/>
      <c r="RXO51" s="4"/>
      <c r="RXP51" s="4"/>
      <c r="RXQ51" s="4"/>
      <c r="RXR51" s="4"/>
      <c r="RXS51" s="4"/>
      <c r="RXT51" s="4"/>
      <c r="RXU51" s="4"/>
      <c r="RXV51" s="4"/>
      <c r="RXW51" s="4"/>
      <c r="RXX51" s="4"/>
      <c r="RXY51" s="4"/>
      <c r="RXZ51" s="4"/>
      <c r="RYA51" s="4"/>
      <c r="RYB51" s="4"/>
      <c r="RYC51" s="4"/>
      <c r="RYD51" s="4"/>
      <c r="RYE51" s="4"/>
      <c r="RYF51" s="4"/>
      <c r="RYG51" s="4"/>
      <c r="RYH51" s="4"/>
      <c r="RYI51" s="4"/>
      <c r="RYJ51" s="4"/>
      <c r="RYK51" s="4"/>
      <c r="RYL51" s="4"/>
      <c r="RYM51" s="4"/>
      <c r="RYN51" s="4"/>
      <c r="RYO51" s="4"/>
      <c r="RYP51" s="4"/>
      <c r="RYQ51" s="4"/>
      <c r="RYR51" s="4"/>
      <c r="RYS51" s="4"/>
      <c r="RYT51" s="4"/>
      <c r="RYU51" s="4"/>
      <c r="RYV51" s="4"/>
      <c r="RYW51" s="4"/>
      <c r="RYX51" s="4"/>
      <c r="RYY51" s="4"/>
      <c r="RYZ51" s="4"/>
      <c r="RZA51" s="4"/>
      <c r="RZB51" s="4"/>
      <c r="RZC51" s="4"/>
      <c r="RZD51" s="4"/>
      <c r="RZE51" s="4"/>
      <c r="RZF51" s="4"/>
      <c r="RZG51" s="4"/>
      <c r="RZH51" s="4"/>
      <c r="RZI51" s="4"/>
      <c r="RZJ51" s="4"/>
      <c r="RZK51" s="4"/>
      <c r="RZL51" s="4"/>
      <c r="RZM51" s="4"/>
      <c r="RZN51" s="4"/>
      <c r="RZO51" s="4"/>
      <c r="RZP51" s="4"/>
      <c r="RZQ51" s="4"/>
      <c r="RZR51" s="4"/>
      <c r="RZS51" s="4"/>
      <c r="RZT51" s="4"/>
      <c r="RZU51" s="4"/>
      <c r="RZV51" s="4"/>
      <c r="RZW51" s="4"/>
      <c r="RZX51" s="4"/>
      <c r="RZY51" s="4"/>
      <c r="RZZ51" s="4"/>
      <c r="SAA51" s="4"/>
      <c r="SAB51" s="4"/>
      <c r="SAC51" s="4"/>
      <c r="SAD51" s="4"/>
      <c r="SAE51" s="4"/>
      <c r="SAF51" s="4"/>
      <c r="SAG51" s="4"/>
      <c r="SAH51" s="4"/>
      <c r="SAI51" s="4"/>
      <c r="SAJ51" s="4"/>
      <c r="SAK51" s="4"/>
      <c r="SAL51" s="4"/>
      <c r="SAM51" s="4"/>
      <c r="SAN51" s="4"/>
      <c r="SAO51" s="4"/>
      <c r="SAP51" s="4"/>
      <c r="SAQ51" s="4"/>
      <c r="SAR51" s="4"/>
      <c r="SAS51" s="4"/>
      <c r="SAT51" s="4"/>
      <c r="SAU51" s="4"/>
      <c r="SAV51" s="4"/>
      <c r="SAW51" s="4"/>
      <c r="SAX51" s="4"/>
      <c r="SAY51" s="4"/>
      <c r="SAZ51" s="4"/>
      <c r="SBA51" s="4"/>
      <c r="SBB51" s="4"/>
      <c r="SBC51" s="4"/>
      <c r="SBD51" s="4"/>
      <c r="SBE51" s="4"/>
      <c r="SBF51" s="4"/>
      <c r="SBG51" s="4"/>
      <c r="SBH51" s="4"/>
      <c r="SBI51" s="4"/>
      <c r="SBJ51" s="4"/>
      <c r="SBK51" s="4"/>
      <c r="SBL51" s="4"/>
      <c r="SBM51" s="4"/>
      <c r="SBN51" s="4"/>
      <c r="SBO51" s="4"/>
      <c r="SBP51" s="4"/>
      <c r="SBQ51" s="4"/>
      <c r="SBR51" s="4"/>
      <c r="SBS51" s="4"/>
      <c r="SBT51" s="4"/>
      <c r="SBU51" s="4"/>
      <c r="SBV51" s="4"/>
      <c r="SBW51" s="4"/>
      <c r="SBX51" s="4"/>
      <c r="SBY51" s="4"/>
      <c r="SBZ51" s="4"/>
      <c r="SCA51" s="4"/>
      <c r="SCB51" s="4"/>
      <c r="SCC51" s="4"/>
      <c r="SCD51" s="4"/>
      <c r="SCE51" s="4"/>
      <c r="SCF51" s="4"/>
      <c r="SCG51" s="4"/>
      <c r="SCH51" s="4"/>
      <c r="SCI51" s="4"/>
      <c r="SCJ51" s="4"/>
      <c r="SCK51" s="4"/>
      <c r="SCL51" s="4"/>
      <c r="SCM51" s="4"/>
      <c r="SCN51" s="4"/>
      <c r="SCO51" s="4"/>
      <c r="SCP51" s="4"/>
      <c r="SCQ51" s="4"/>
      <c r="SCR51" s="4"/>
      <c r="SCS51" s="4"/>
      <c r="SCT51" s="4"/>
      <c r="SCU51" s="4"/>
      <c r="SCV51" s="4"/>
      <c r="SCW51" s="4"/>
      <c r="SCX51" s="4"/>
      <c r="SCY51" s="4"/>
      <c r="SCZ51" s="4"/>
      <c r="SDA51" s="4"/>
      <c r="SDB51" s="4"/>
      <c r="SDC51" s="4"/>
      <c r="SDD51" s="4"/>
      <c r="SDE51" s="4"/>
      <c r="SDF51" s="4"/>
      <c r="SDG51" s="4"/>
      <c r="SDH51" s="4"/>
      <c r="SDI51" s="4"/>
      <c r="SDJ51" s="4"/>
      <c r="SDK51" s="4"/>
      <c r="SDL51" s="4"/>
      <c r="SDM51" s="4"/>
      <c r="SDN51" s="4"/>
      <c r="SDO51" s="4"/>
      <c r="SDP51" s="4"/>
      <c r="SDQ51" s="4"/>
      <c r="SDR51" s="4"/>
      <c r="SDS51" s="4"/>
      <c r="SDT51" s="4"/>
      <c r="SDU51" s="4"/>
      <c r="SDV51" s="4"/>
      <c r="SDW51" s="4"/>
      <c r="SDX51" s="4"/>
      <c r="SDY51" s="4"/>
      <c r="SDZ51" s="4"/>
      <c r="SEA51" s="4"/>
      <c r="SEB51" s="4"/>
      <c r="SEC51" s="4"/>
      <c r="SED51" s="4"/>
      <c r="SEE51" s="4"/>
      <c r="SEF51" s="4"/>
      <c r="SEG51" s="4"/>
      <c r="SEH51" s="4"/>
      <c r="SEI51" s="4"/>
      <c r="SEJ51" s="4"/>
      <c r="SEK51" s="4"/>
      <c r="SEL51" s="4"/>
      <c r="SEM51" s="4"/>
      <c r="SEN51" s="4"/>
      <c r="SEO51" s="4"/>
      <c r="SEP51" s="4"/>
      <c r="SEQ51" s="4"/>
      <c r="SER51" s="4"/>
      <c r="SES51" s="4"/>
      <c r="SET51" s="4"/>
      <c r="SEU51" s="4"/>
      <c r="SEV51" s="4"/>
      <c r="SEW51" s="4"/>
      <c r="SEX51" s="4"/>
      <c r="SEY51" s="4"/>
      <c r="SEZ51" s="4"/>
      <c r="SFA51" s="4"/>
      <c r="SFB51" s="4"/>
      <c r="SFC51" s="4"/>
      <c r="SFD51" s="4"/>
      <c r="SFE51" s="4"/>
      <c r="SFF51" s="4"/>
      <c r="SFG51" s="4"/>
      <c r="SFH51" s="4"/>
      <c r="SFI51" s="4"/>
      <c r="SFJ51" s="4"/>
      <c r="SFK51" s="4"/>
      <c r="SFL51" s="4"/>
      <c r="SFM51" s="4"/>
      <c r="SFN51" s="4"/>
      <c r="SFO51" s="4"/>
      <c r="SFP51" s="4"/>
      <c r="SFQ51" s="4"/>
      <c r="SFR51" s="4"/>
      <c r="SFS51" s="4"/>
      <c r="SFT51" s="4"/>
      <c r="SFU51" s="4"/>
      <c r="SFV51" s="4"/>
      <c r="SFW51" s="4"/>
      <c r="SFX51" s="4"/>
      <c r="SFY51" s="4"/>
      <c r="SFZ51" s="4"/>
      <c r="SGA51" s="4"/>
      <c r="SGB51" s="4"/>
      <c r="SGC51" s="4"/>
      <c r="SGD51" s="4"/>
      <c r="SGE51" s="4"/>
      <c r="SGF51" s="4"/>
      <c r="SGG51" s="4"/>
      <c r="SGH51" s="4"/>
      <c r="SGI51" s="4"/>
      <c r="SGJ51" s="4"/>
      <c r="SGK51" s="4"/>
      <c r="SGL51" s="4"/>
      <c r="SGM51" s="4"/>
      <c r="SGN51" s="4"/>
      <c r="SGO51" s="4"/>
      <c r="SGP51" s="4"/>
      <c r="SGQ51" s="4"/>
      <c r="SGR51" s="4"/>
      <c r="SGS51" s="4"/>
      <c r="SGT51" s="4"/>
      <c r="SGU51" s="4"/>
      <c r="SGV51" s="4"/>
      <c r="SGW51" s="4"/>
      <c r="SGX51" s="4"/>
      <c r="SGY51" s="4"/>
      <c r="SGZ51" s="4"/>
      <c r="SHA51" s="4"/>
      <c r="SHB51" s="4"/>
      <c r="SHC51" s="4"/>
      <c r="SHD51" s="4"/>
      <c r="SHE51" s="4"/>
      <c r="SHF51" s="4"/>
      <c r="SHG51" s="4"/>
      <c r="SHH51" s="4"/>
      <c r="SHI51" s="4"/>
      <c r="SHJ51" s="4"/>
      <c r="SHK51" s="4"/>
      <c r="SHL51" s="4"/>
      <c r="SHM51" s="4"/>
      <c r="SHN51" s="4"/>
      <c r="SHO51" s="4"/>
      <c r="SHP51" s="4"/>
      <c r="SHQ51" s="4"/>
      <c r="SHR51" s="4"/>
      <c r="SHS51" s="4"/>
      <c r="SHT51" s="4"/>
      <c r="SHU51" s="4"/>
      <c r="SHV51" s="4"/>
      <c r="SHW51" s="4"/>
      <c r="SHX51" s="4"/>
      <c r="SHY51" s="4"/>
      <c r="SHZ51" s="4"/>
      <c r="SIA51" s="4"/>
      <c r="SIB51" s="4"/>
      <c r="SIC51" s="4"/>
      <c r="SID51" s="4"/>
      <c r="SIE51" s="4"/>
      <c r="SIF51" s="4"/>
      <c r="SIG51" s="4"/>
      <c r="SIH51" s="4"/>
      <c r="SII51" s="4"/>
      <c r="SIJ51" s="4"/>
      <c r="SIK51" s="4"/>
      <c r="SIL51" s="4"/>
      <c r="SIM51" s="4"/>
      <c r="SIN51" s="4"/>
      <c r="SIO51" s="4"/>
      <c r="SIP51" s="4"/>
      <c r="SIQ51" s="4"/>
      <c r="SIR51" s="4"/>
      <c r="SIS51" s="4"/>
      <c r="SIT51" s="4"/>
      <c r="SIU51" s="4"/>
      <c r="SIV51" s="4"/>
      <c r="SIW51" s="4"/>
      <c r="SIX51" s="4"/>
      <c r="SIY51" s="4"/>
      <c r="SIZ51" s="4"/>
      <c r="SJA51" s="4"/>
      <c r="SJB51" s="4"/>
      <c r="SJC51" s="4"/>
      <c r="SJD51" s="4"/>
      <c r="SJE51" s="4"/>
      <c r="SJF51" s="4"/>
      <c r="SJG51" s="4"/>
      <c r="SJH51" s="4"/>
      <c r="SJI51" s="4"/>
      <c r="SJJ51" s="4"/>
      <c r="SJK51" s="4"/>
      <c r="SJL51" s="4"/>
      <c r="SJM51" s="4"/>
      <c r="SJN51" s="4"/>
      <c r="SJO51" s="4"/>
      <c r="SJP51" s="4"/>
      <c r="SJQ51" s="4"/>
      <c r="SJR51" s="4"/>
      <c r="SJS51" s="4"/>
      <c r="SJT51" s="4"/>
      <c r="SJU51" s="4"/>
      <c r="SJV51" s="4"/>
      <c r="SJW51" s="4"/>
      <c r="SJX51" s="4"/>
      <c r="SJY51" s="4"/>
      <c r="SJZ51" s="4"/>
      <c r="SKA51" s="4"/>
      <c r="SKB51" s="4"/>
      <c r="SKC51" s="4"/>
      <c r="SKD51" s="4"/>
      <c r="SKE51" s="4"/>
      <c r="SKF51" s="4"/>
      <c r="SKG51" s="4"/>
      <c r="SKH51" s="4"/>
      <c r="SKI51" s="4"/>
      <c r="SKJ51" s="4"/>
      <c r="SKK51" s="4"/>
      <c r="SKL51" s="4"/>
      <c r="SKM51" s="4"/>
      <c r="SKN51" s="4"/>
      <c r="SKO51" s="4"/>
      <c r="SKP51" s="4"/>
      <c r="SKQ51" s="4"/>
      <c r="SKR51" s="4"/>
      <c r="SKS51" s="4"/>
      <c r="SKT51" s="4"/>
      <c r="SKU51" s="4"/>
      <c r="SKV51" s="4"/>
      <c r="SKW51" s="4"/>
      <c r="SKX51" s="4"/>
      <c r="SKY51" s="4"/>
      <c r="SKZ51" s="4"/>
      <c r="SLA51" s="4"/>
      <c r="SLB51" s="4"/>
      <c r="SLC51" s="4"/>
      <c r="SLD51" s="4"/>
      <c r="SLE51" s="4"/>
      <c r="SLF51" s="4"/>
      <c r="SLG51" s="4"/>
      <c r="SLH51" s="4"/>
      <c r="SLI51" s="4"/>
      <c r="SLJ51" s="4"/>
      <c r="SLK51" s="4"/>
      <c r="SLL51" s="4"/>
      <c r="SLM51" s="4"/>
      <c r="SLN51" s="4"/>
      <c r="SLO51" s="4"/>
      <c r="SLP51" s="4"/>
      <c r="SLQ51" s="4"/>
      <c r="SLR51" s="4"/>
      <c r="SLS51" s="4"/>
      <c r="SLT51" s="4"/>
      <c r="SLU51" s="4"/>
      <c r="SLV51" s="4"/>
      <c r="SLW51" s="4"/>
      <c r="SLX51" s="4"/>
      <c r="SLY51" s="4"/>
      <c r="SLZ51" s="4"/>
      <c r="SMA51" s="4"/>
      <c r="SMB51" s="4"/>
      <c r="SMC51" s="4"/>
      <c r="SMD51" s="4"/>
      <c r="SME51" s="4"/>
      <c r="SMF51" s="4"/>
      <c r="SMG51" s="4"/>
      <c r="SMH51" s="4"/>
      <c r="SMI51" s="4"/>
      <c r="SMJ51" s="4"/>
      <c r="SMK51" s="4"/>
      <c r="SML51" s="4"/>
      <c r="SMM51" s="4"/>
      <c r="SMN51" s="4"/>
      <c r="SMO51" s="4"/>
      <c r="SMP51" s="4"/>
      <c r="SMQ51" s="4"/>
      <c r="SMR51" s="4"/>
      <c r="SMS51" s="4"/>
      <c r="SMT51" s="4"/>
      <c r="SMU51" s="4"/>
      <c r="SMV51" s="4"/>
      <c r="SMW51" s="4"/>
      <c r="SMX51" s="4"/>
      <c r="SMY51" s="4"/>
      <c r="SMZ51" s="4"/>
      <c r="SNA51" s="4"/>
      <c r="SNB51" s="4"/>
      <c r="SNC51" s="4"/>
      <c r="SND51" s="4"/>
      <c r="SNE51" s="4"/>
      <c r="SNF51" s="4"/>
      <c r="SNG51" s="4"/>
      <c r="SNH51" s="4"/>
      <c r="SNI51" s="4"/>
      <c r="SNJ51" s="4"/>
      <c r="SNK51" s="4"/>
      <c r="SNL51" s="4"/>
      <c r="SNM51" s="4"/>
      <c r="SNN51" s="4"/>
      <c r="SNO51" s="4"/>
      <c r="SNP51" s="4"/>
      <c r="SNQ51" s="4"/>
      <c r="SNR51" s="4"/>
      <c r="SNS51" s="4"/>
      <c r="SNT51" s="4"/>
      <c r="SNU51" s="4"/>
      <c r="SNV51" s="4"/>
      <c r="SNW51" s="4"/>
      <c r="SNX51" s="4"/>
      <c r="SNY51" s="4"/>
      <c r="SNZ51" s="4"/>
      <c r="SOA51" s="4"/>
      <c r="SOB51" s="4"/>
      <c r="SOC51" s="4"/>
      <c r="SOD51" s="4"/>
      <c r="SOE51" s="4"/>
      <c r="SOF51" s="4"/>
      <c r="SOG51" s="4"/>
      <c r="SOH51" s="4"/>
      <c r="SOI51" s="4"/>
      <c r="SOJ51" s="4"/>
      <c r="SOK51" s="4"/>
      <c r="SOL51" s="4"/>
      <c r="SOM51" s="4"/>
      <c r="SON51" s="4"/>
      <c r="SOO51" s="4"/>
      <c r="SOP51" s="4"/>
      <c r="SOQ51" s="4"/>
      <c r="SOR51" s="4"/>
      <c r="SOS51" s="4"/>
      <c r="SOT51" s="4"/>
      <c r="SOU51" s="4"/>
      <c r="SOV51" s="4"/>
      <c r="SOW51" s="4"/>
      <c r="SOX51" s="4"/>
      <c r="SOY51" s="4"/>
      <c r="SOZ51" s="4"/>
      <c r="SPA51" s="4"/>
      <c r="SPB51" s="4"/>
      <c r="SPC51" s="4"/>
      <c r="SPD51" s="4"/>
      <c r="SPE51" s="4"/>
      <c r="SPF51" s="4"/>
      <c r="SPG51" s="4"/>
      <c r="SPH51" s="4"/>
      <c r="SPI51" s="4"/>
      <c r="SPJ51" s="4"/>
      <c r="SPK51" s="4"/>
      <c r="SPL51" s="4"/>
      <c r="SPM51" s="4"/>
      <c r="SPN51" s="4"/>
      <c r="SPO51" s="4"/>
      <c r="SPP51" s="4"/>
      <c r="SPQ51" s="4"/>
      <c r="SPR51" s="4"/>
      <c r="SPS51" s="4"/>
      <c r="SPT51" s="4"/>
      <c r="SPU51" s="4"/>
      <c r="SPV51" s="4"/>
      <c r="SPW51" s="4"/>
      <c r="SPX51" s="4"/>
      <c r="SPY51" s="4"/>
      <c r="SPZ51" s="4"/>
      <c r="SQA51" s="4"/>
      <c r="SQB51" s="4"/>
      <c r="SQC51" s="4"/>
      <c r="SQD51" s="4"/>
      <c r="SQE51" s="4"/>
      <c r="SQF51" s="4"/>
      <c r="SQG51" s="4"/>
      <c r="SQH51" s="4"/>
      <c r="SQI51" s="4"/>
      <c r="SQJ51" s="4"/>
      <c r="SQK51" s="4"/>
      <c r="SQL51" s="4"/>
      <c r="SQM51" s="4"/>
      <c r="SQN51" s="4"/>
      <c r="SQO51" s="4"/>
      <c r="SQP51" s="4"/>
      <c r="SQQ51" s="4"/>
      <c r="SQR51" s="4"/>
      <c r="SQS51" s="4"/>
      <c r="SQT51" s="4"/>
      <c r="SQU51" s="4"/>
      <c r="SQV51" s="4"/>
      <c r="SQW51" s="4"/>
      <c r="SQX51" s="4"/>
      <c r="SQY51" s="4"/>
      <c r="SQZ51" s="4"/>
      <c r="SRA51" s="4"/>
      <c r="SRB51" s="4"/>
      <c r="SRC51" s="4"/>
      <c r="SRD51" s="4"/>
      <c r="SRE51" s="4"/>
      <c r="SRF51" s="4"/>
      <c r="SRG51" s="4"/>
      <c r="SRH51" s="4"/>
      <c r="SRI51" s="4"/>
      <c r="SRJ51" s="4"/>
      <c r="SRK51" s="4"/>
      <c r="SRL51" s="4"/>
      <c r="SRM51" s="4"/>
      <c r="SRN51" s="4"/>
      <c r="SRO51" s="4"/>
      <c r="SRP51" s="4"/>
      <c r="SRQ51" s="4"/>
      <c r="SRR51" s="4"/>
      <c r="SRS51" s="4"/>
      <c r="SRT51" s="4"/>
      <c r="SRU51" s="4"/>
      <c r="SRV51" s="4"/>
      <c r="SRW51" s="4"/>
      <c r="SRX51" s="4"/>
      <c r="SRY51" s="4"/>
      <c r="SRZ51" s="4"/>
      <c r="SSA51" s="4"/>
      <c r="SSB51" s="4"/>
      <c r="SSC51" s="4"/>
      <c r="SSD51" s="4"/>
      <c r="SSE51" s="4"/>
      <c r="SSF51" s="4"/>
      <c r="SSG51" s="4"/>
      <c r="SSH51" s="4"/>
      <c r="SSI51" s="4"/>
      <c r="SSJ51" s="4"/>
      <c r="SSK51" s="4"/>
      <c r="SSL51" s="4"/>
      <c r="SSM51" s="4"/>
      <c r="SSN51" s="4"/>
      <c r="SSO51" s="4"/>
      <c r="SSP51" s="4"/>
      <c r="SSQ51" s="4"/>
      <c r="SSR51" s="4"/>
      <c r="SSS51" s="4"/>
      <c r="SST51" s="4"/>
      <c r="SSU51" s="4"/>
      <c r="SSV51" s="4"/>
      <c r="SSW51" s="4"/>
      <c r="SSX51" s="4"/>
      <c r="SSY51" s="4"/>
      <c r="SSZ51" s="4"/>
      <c r="STA51" s="4"/>
      <c r="STB51" s="4"/>
      <c r="STC51" s="4"/>
      <c r="STD51" s="4"/>
      <c r="STE51" s="4"/>
      <c r="STF51" s="4"/>
      <c r="STG51" s="4"/>
      <c r="STH51" s="4"/>
      <c r="STI51" s="4"/>
      <c r="STJ51" s="4"/>
      <c r="STK51" s="4"/>
      <c r="STL51" s="4"/>
      <c r="STM51" s="4"/>
      <c r="STN51" s="4"/>
      <c r="STO51" s="4"/>
      <c r="STP51" s="4"/>
      <c r="STQ51" s="4"/>
      <c r="STR51" s="4"/>
      <c r="STS51" s="4"/>
      <c r="STT51" s="4"/>
      <c r="STU51" s="4"/>
      <c r="STV51" s="4"/>
      <c r="STW51" s="4"/>
      <c r="STX51" s="4"/>
      <c r="STY51" s="4"/>
      <c r="STZ51" s="4"/>
      <c r="SUA51" s="4"/>
      <c r="SUB51" s="4"/>
      <c r="SUC51" s="4"/>
      <c r="SUD51" s="4"/>
      <c r="SUE51" s="4"/>
      <c r="SUF51" s="4"/>
      <c r="SUG51" s="4"/>
      <c r="SUH51" s="4"/>
      <c r="SUI51" s="4"/>
      <c r="SUJ51" s="4"/>
      <c r="SUK51" s="4"/>
      <c r="SUL51" s="4"/>
      <c r="SUM51" s="4"/>
      <c r="SUN51" s="4"/>
      <c r="SUO51" s="4"/>
      <c r="SUP51" s="4"/>
      <c r="SUQ51" s="4"/>
      <c r="SUR51" s="4"/>
      <c r="SUS51" s="4"/>
      <c r="SUT51" s="4"/>
      <c r="SUU51" s="4"/>
      <c r="SUV51" s="4"/>
      <c r="SUW51" s="4"/>
      <c r="SUX51" s="4"/>
      <c r="SUY51" s="4"/>
      <c r="SUZ51" s="4"/>
      <c r="SVA51" s="4"/>
      <c r="SVB51" s="4"/>
      <c r="SVC51" s="4"/>
      <c r="SVD51" s="4"/>
      <c r="SVE51" s="4"/>
      <c r="SVF51" s="4"/>
      <c r="SVG51" s="4"/>
      <c r="SVH51" s="4"/>
      <c r="SVI51" s="4"/>
      <c r="SVJ51" s="4"/>
      <c r="SVK51" s="4"/>
      <c r="SVL51" s="4"/>
      <c r="SVM51" s="4"/>
      <c r="SVN51" s="4"/>
      <c r="SVO51" s="4"/>
      <c r="SVP51" s="4"/>
      <c r="SVQ51" s="4"/>
      <c r="SVR51" s="4"/>
      <c r="SVS51" s="4"/>
      <c r="SVT51" s="4"/>
      <c r="SVU51" s="4"/>
      <c r="SVV51" s="4"/>
      <c r="SVW51" s="4"/>
      <c r="SVX51" s="4"/>
      <c r="SVY51" s="4"/>
      <c r="SVZ51" s="4"/>
      <c r="SWA51" s="4"/>
      <c r="SWB51" s="4"/>
      <c r="SWC51" s="4"/>
      <c r="SWD51" s="4"/>
      <c r="SWE51" s="4"/>
      <c r="SWF51" s="4"/>
      <c r="SWG51" s="4"/>
      <c r="SWH51" s="4"/>
      <c r="SWI51" s="4"/>
      <c r="SWJ51" s="4"/>
      <c r="SWK51" s="4"/>
      <c r="SWL51" s="4"/>
      <c r="SWM51" s="4"/>
      <c r="SWN51" s="4"/>
      <c r="SWO51" s="4"/>
      <c r="SWP51" s="4"/>
      <c r="SWQ51" s="4"/>
      <c r="SWR51" s="4"/>
      <c r="SWS51" s="4"/>
      <c r="SWT51" s="4"/>
      <c r="SWU51" s="4"/>
      <c r="SWV51" s="4"/>
      <c r="SWW51" s="4"/>
      <c r="SWX51" s="4"/>
      <c r="SWY51" s="4"/>
      <c r="SWZ51" s="4"/>
      <c r="SXA51" s="4"/>
      <c r="SXB51" s="4"/>
      <c r="SXC51" s="4"/>
      <c r="SXD51" s="4"/>
      <c r="SXE51" s="4"/>
      <c r="SXF51" s="4"/>
      <c r="SXG51" s="4"/>
      <c r="SXH51" s="4"/>
      <c r="SXI51" s="4"/>
      <c r="SXJ51" s="4"/>
      <c r="SXK51" s="4"/>
      <c r="SXL51" s="4"/>
      <c r="SXM51" s="4"/>
      <c r="SXN51" s="4"/>
      <c r="SXO51" s="4"/>
      <c r="SXP51" s="4"/>
      <c r="SXQ51" s="4"/>
      <c r="SXR51" s="4"/>
      <c r="SXS51" s="4"/>
      <c r="SXT51" s="4"/>
      <c r="SXU51" s="4"/>
      <c r="SXV51" s="4"/>
      <c r="SXW51" s="4"/>
      <c r="SXX51" s="4"/>
      <c r="SXY51" s="4"/>
      <c r="SXZ51" s="4"/>
      <c r="SYA51" s="4"/>
      <c r="SYB51" s="4"/>
      <c r="SYC51" s="4"/>
      <c r="SYD51" s="4"/>
      <c r="SYE51" s="4"/>
      <c r="SYF51" s="4"/>
      <c r="SYG51" s="4"/>
      <c r="SYH51" s="4"/>
      <c r="SYI51" s="4"/>
      <c r="SYJ51" s="4"/>
      <c r="SYK51" s="4"/>
      <c r="SYL51" s="4"/>
      <c r="SYM51" s="4"/>
      <c r="SYN51" s="4"/>
      <c r="SYO51" s="4"/>
      <c r="SYP51" s="4"/>
      <c r="SYQ51" s="4"/>
      <c r="SYR51" s="4"/>
      <c r="SYS51" s="4"/>
      <c r="SYT51" s="4"/>
      <c r="SYU51" s="4"/>
      <c r="SYV51" s="4"/>
      <c r="SYW51" s="4"/>
      <c r="SYX51" s="4"/>
      <c r="SYY51" s="4"/>
      <c r="SYZ51" s="4"/>
      <c r="SZA51" s="4"/>
      <c r="SZB51" s="4"/>
      <c r="SZC51" s="4"/>
      <c r="SZD51" s="4"/>
      <c r="SZE51" s="4"/>
      <c r="SZF51" s="4"/>
      <c r="SZG51" s="4"/>
      <c r="SZH51" s="4"/>
      <c r="SZI51" s="4"/>
      <c r="SZJ51" s="4"/>
      <c r="SZK51" s="4"/>
      <c r="SZL51" s="4"/>
      <c r="SZM51" s="4"/>
      <c r="SZN51" s="4"/>
      <c r="SZO51" s="4"/>
      <c r="SZP51" s="4"/>
      <c r="SZQ51" s="4"/>
      <c r="SZR51" s="4"/>
      <c r="SZS51" s="4"/>
      <c r="SZT51" s="4"/>
      <c r="SZU51" s="4"/>
      <c r="SZV51" s="4"/>
      <c r="SZW51" s="4"/>
      <c r="SZX51" s="4"/>
      <c r="SZY51" s="4"/>
      <c r="SZZ51" s="4"/>
      <c r="TAA51" s="4"/>
      <c r="TAB51" s="4"/>
      <c r="TAC51" s="4"/>
      <c r="TAD51" s="4"/>
      <c r="TAE51" s="4"/>
      <c r="TAF51" s="4"/>
      <c r="TAG51" s="4"/>
      <c r="TAH51" s="4"/>
      <c r="TAI51" s="4"/>
      <c r="TAJ51" s="4"/>
      <c r="TAK51" s="4"/>
      <c r="TAL51" s="4"/>
      <c r="TAM51" s="4"/>
      <c r="TAN51" s="4"/>
      <c r="TAO51" s="4"/>
      <c r="TAP51" s="4"/>
      <c r="TAQ51" s="4"/>
      <c r="TAR51" s="4"/>
      <c r="TAS51" s="4"/>
      <c r="TAT51" s="4"/>
      <c r="TAU51" s="4"/>
      <c r="TAV51" s="4"/>
      <c r="TAW51" s="4"/>
      <c r="TAX51" s="4"/>
      <c r="TAY51" s="4"/>
      <c r="TAZ51" s="4"/>
      <c r="TBA51" s="4"/>
      <c r="TBB51" s="4"/>
      <c r="TBC51" s="4"/>
      <c r="TBD51" s="4"/>
      <c r="TBE51" s="4"/>
      <c r="TBF51" s="4"/>
      <c r="TBG51" s="4"/>
      <c r="TBH51" s="4"/>
      <c r="TBI51" s="4"/>
      <c r="TBJ51" s="4"/>
      <c r="TBK51" s="4"/>
      <c r="TBL51" s="4"/>
      <c r="TBM51" s="4"/>
      <c r="TBN51" s="4"/>
      <c r="TBO51" s="4"/>
      <c r="TBP51" s="4"/>
      <c r="TBQ51" s="4"/>
      <c r="TBR51" s="4"/>
      <c r="TBS51" s="4"/>
      <c r="TBT51" s="4"/>
      <c r="TBU51" s="4"/>
      <c r="TBV51" s="4"/>
      <c r="TBW51" s="4"/>
      <c r="TBX51" s="4"/>
      <c r="TBY51" s="4"/>
      <c r="TBZ51" s="4"/>
      <c r="TCA51" s="4"/>
      <c r="TCB51" s="4"/>
      <c r="TCC51" s="4"/>
      <c r="TCD51" s="4"/>
      <c r="TCE51" s="4"/>
      <c r="TCF51" s="4"/>
      <c r="TCG51" s="4"/>
      <c r="TCH51" s="4"/>
      <c r="TCI51" s="4"/>
      <c r="TCJ51" s="4"/>
      <c r="TCK51" s="4"/>
      <c r="TCL51" s="4"/>
      <c r="TCM51" s="4"/>
      <c r="TCN51" s="4"/>
      <c r="TCO51" s="4"/>
      <c r="TCP51" s="4"/>
      <c r="TCQ51" s="4"/>
      <c r="TCR51" s="4"/>
      <c r="TCS51" s="4"/>
      <c r="TCT51" s="4"/>
      <c r="TCU51" s="4"/>
      <c r="TCV51" s="4"/>
      <c r="TCW51" s="4"/>
      <c r="TCX51" s="4"/>
      <c r="TCY51" s="4"/>
      <c r="TCZ51" s="4"/>
      <c r="TDA51" s="4"/>
      <c r="TDB51" s="4"/>
      <c r="TDC51" s="4"/>
      <c r="TDD51" s="4"/>
      <c r="TDE51" s="4"/>
      <c r="TDF51" s="4"/>
      <c r="TDG51" s="4"/>
      <c r="TDH51" s="4"/>
      <c r="TDI51" s="4"/>
      <c r="TDJ51" s="4"/>
      <c r="TDK51" s="4"/>
      <c r="TDL51" s="4"/>
      <c r="TDM51" s="4"/>
      <c r="TDN51" s="4"/>
      <c r="TDO51" s="4"/>
      <c r="TDP51" s="4"/>
      <c r="TDQ51" s="4"/>
      <c r="TDR51" s="4"/>
      <c r="TDS51" s="4"/>
      <c r="TDT51" s="4"/>
      <c r="TDU51" s="4"/>
      <c r="TDV51" s="4"/>
      <c r="TDW51" s="4"/>
      <c r="TDX51" s="4"/>
      <c r="TDY51" s="4"/>
      <c r="TDZ51" s="4"/>
      <c r="TEA51" s="4"/>
      <c r="TEB51" s="4"/>
      <c r="TEC51" s="4"/>
      <c r="TED51" s="4"/>
      <c r="TEE51" s="4"/>
      <c r="TEF51" s="4"/>
      <c r="TEG51" s="4"/>
      <c r="TEH51" s="4"/>
      <c r="TEI51" s="4"/>
      <c r="TEJ51" s="4"/>
      <c r="TEK51" s="4"/>
      <c r="TEL51" s="4"/>
      <c r="TEM51" s="4"/>
      <c r="TEN51" s="4"/>
      <c r="TEO51" s="4"/>
      <c r="TEP51" s="4"/>
      <c r="TEQ51" s="4"/>
      <c r="TER51" s="4"/>
      <c r="TES51" s="4"/>
      <c r="TET51" s="4"/>
      <c r="TEU51" s="4"/>
      <c r="TEV51" s="4"/>
      <c r="TEW51" s="4"/>
      <c r="TEX51" s="4"/>
      <c r="TEY51" s="4"/>
      <c r="TEZ51" s="4"/>
      <c r="TFA51" s="4"/>
      <c r="TFB51" s="4"/>
      <c r="TFC51" s="4"/>
      <c r="TFD51" s="4"/>
      <c r="TFE51" s="4"/>
      <c r="TFF51" s="4"/>
      <c r="TFG51" s="4"/>
      <c r="TFH51" s="4"/>
      <c r="TFI51" s="4"/>
      <c r="TFJ51" s="4"/>
      <c r="TFK51" s="4"/>
      <c r="TFL51" s="4"/>
      <c r="TFM51" s="4"/>
      <c r="TFN51" s="4"/>
      <c r="TFO51" s="4"/>
      <c r="TFP51" s="4"/>
      <c r="TFQ51" s="4"/>
      <c r="TFR51" s="4"/>
      <c r="TFS51" s="4"/>
      <c r="TFT51" s="4"/>
      <c r="TFU51" s="4"/>
      <c r="TFV51" s="4"/>
      <c r="TFW51" s="4"/>
      <c r="TFX51" s="4"/>
      <c r="TFY51" s="4"/>
      <c r="TFZ51" s="4"/>
      <c r="TGA51" s="4"/>
      <c r="TGB51" s="4"/>
      <c r="TGC51" s="4"/>
      <c r="TGD51" s="4"/>
      <c r="TGE51" s="4"/>
      <c r="TGF51" s="4"/>
      <c r="TGG51" s="4"/>
      <c r="TGH51" s="4"/>
      <c r="TGI51" s="4"/>
      <c r="TGJ51" s="4"/>
      <c r="TGK51" s="4"/>
      <c r="TGL51" s="4"/>
      <c r="TGM51" s="4"/>
      <c r="TGN51" s="4"/>
      <c r="TGO51" s="4"/>
      <c r="TGP51" s="4"/>
      <c r="TGQ51" s="4"/>
      <c r="TGR51" s="4"/>
      <c r="TGS51" s="4"/>
      <c r="TGT51" s="4"/>
      <c r="TGU51" s="4"/>
      <c r="TGV51" s="4"/>
      <c r="TGW51" s="4"/>
      <c r="TGX51" s="4"/>
      <c r="TGY51" s="4"/>
      <c r="TGZ51" s="4"/>
      <c r="THA51" s="4"/>
      <c r="THB51" s="4"/>
      <c r="THC51" s="4"/>
      <c r="THD51" s="4"/>
      <c r="THE51" s="4"/>
      <c r="THF51" s="4"/>
      <c r="THG51" s="4"/>
      <c r="THH51" s="4"/>
      <c r="THI51" s="4"/>
      <c r="THJ51" s="4"/>
      <c r="THK51" s="4"/>
      <c r="THL51" s="4"/>
      <c r="THM51" s="4"/>
      <c r="THN51" s="4"/>
      <c r="THO51" s="4"/>
      <c r="THP51" s="4"/>
      <c r="THQ51" s="4"/>
      <c r="THR51" s="4"/>
      <c r="THS51" s="4"/>
      <c r="THT51" s="4"/>
      <c r="THU51" s="4"/>
      <c r="THV51" s="4"/>
      <c r="THW51" s="4"/>
      <c r="THX51" s="4"/>
      <c r="THY51" s="4"/>
      <c r="THZ51" s="4"/>
      <c r="TIA51" s="4"/>
      <c r="TIB51" s="4"/>
      <c r="TIC51" s="4"/>
      <c r="TID51" s="4"/>
      <c r="TIE51" s="4"/>
      <c r="TIF51" s="4"/>
      <c r="TIG51" s="4"/>
      <c r="TIH51" s="4"/>
      <c r="TII51" s="4"/>
      <c r="TIJ51" s="4"/>
      <c r="TIK51" s="4"/>
      <c r="TIL51" s="4"/>
      <c r="TIM51" s="4"/>
      <c r="TIN51" s="4"/>
      <c r="TIO51" s="4"/>
      <c r="TIP51" s="4"/>
      <c r="TIQ51" s="4"/>
      <c r="TIR51" s="4"/>
      <c r="TIS51" s="4"/>
      <c r="TIT51" s="4"/>
      <c r="TIU51" s="4"/>
      <c r="TIV51" s="4"/>
      <c r="TIW51" s="4"/>
      <c r="TIX51" s="4"/>
      <c r="TIY51" s="4"/>
      <c r="TIZ51" s="4"/>
      <c r="TJA51" s="4"/>
      <c r="TJB51" s="4"/>
      <c r="TJC51" s="4"/>
      <c r="TJD51" s="4"/>
      <c r="TJE51" s="4"/>
      <c r="TJF51" s="4"/>
      <c r="TJG51" s="4"/>
      <c r="TJH51" s="4"/>
      <c r="TJI51" s="4"/>
      <c r="TJJ51" s="4"/>
      <c r="TJK51" s="4"/>
      <c r="TJL51" s="4"/>
      <c r="TJM51" s="4"/>
      <c r="TJN51" s="4"/>
      <c r="TJO51" s="4"/>
      <c r="TJP51" s="4"/>
      <c r="TJQ51" s="4"/>
      <c r="TJR51" s="4"/>
      <c r="TJS51" s="4"/>
      <c r="TJT51" s="4"/>
      <c r="TJU51" s="4"/>
      <c r="TJV51" s="4"/>
      <c r="TJW51" s="4"/>
      <c r="TJX51" s="4"/>
      <c r="TJY51" s="4"/>
      <c r="TJZ51" s="4"/>
      <c r="TKA51" s="4"/>
      <c r="TKB51" s="4"/>
      <c r="TKC51" s="4"/>
      <c r="TKD51" s="4"/>
      <c r="TKE51" s="4"/>
      <c r="TKF51" s="4"/>
      <c r="TKG51" s="4"/>
      <c r="TKH51" s="4"/>
      <c r="TKI51" s="4"/>
      <c r="TKJ51" s="4"/>
      <c r="TKK51" s="4"/>
      <c r="TKL51" s="4"/>
      <c r="TKM51" s="4"/>
      <c r="TKN51" s="4"/>
      <c r="TKO51" s="4"/>
      <c r="TKP51" s="4"/>
      <c r="TKQ51" s="4"/>
      <c r="TKR51" s="4"/>
      <c r="TKS51" s="4"/>
      <c r="TKT51" s="4"/>
      <c r="TKU51" s="4"/>
      <c r="TKV51" s="4"/>
      <c r="TKW51" s="4"/>
      <c r="TKX51" s="4"/>
      <c r="TKY51" s="4"/>
      <c r="TKZ51" s="4"/>
      <c r="TLA51" s="4"/>
      <c r="TLB51" s="4"/>
      <c r="TLC51" s="4"/>
      <c r="TLD51" s="4"/>
      <c r="TLE51" s="4"/>
      <c r="TLF51" s="4"/>
      <c r="TLG51" s="4"/>
      <c r="TLH51" s="4"/>
      <c r="TLI51" s="4"/>
      <c r="TLJ51" s="4"/>
      <c r="TLK51" s="4"/>
      <c r="TLL51" s="4"/>
      <c r="TLM51" s="4"/>
      <c r="TLN51" s="4"/>
      <c r="TLO51" s="4"/>
      <c r="TLP51" s="4"/>
      <c r="TLQ51" s="4"/>
      <c r="TLR51" s="4"/>
      <c r="TLS51" s="4"/>
      <c r="TLT51" s="4"/>
      <c r="TLU51" s="4"/>
      <c r="TLV51" s="4"/>
      <c r="TLW51" s="4"/>
      <c r="TLX51" s="4"/>
      <c r="TLY51" s="4"/>
      <c r="TLZ51" s="4"/>
      <c r="TMA51" s="4"/>
      <c r="TMB51" s="4"/>
      <c r="TMC51" s="4"/>
      <c r="TMD51" s="4"/>
      <c r="TME51" s="4"/>
      <c r="TMF51" s="4"/>
      <c r="TMG51" s="4"/>
      <c r="TMH51" s="4"/>
      <c r="TMI51" s="4"/>
      <c r="TMJ51" s="4"/>
      <c r="TMK51" s="4"/>
      <c r="TML51" s="4"/>
      <c r="TMM51" s="4"/>
      <c r="TMN51" s="4"/>
      <c r="TMO51" s="4"/>
      <c r="TMP51" s="4"/>
      <c r="TMQ51" s="4"/>
      <c r="TMR51" s="4"/>
      <c r="TMS51" s="4"/>
      <c r="TMT51" s="4"/>
      <c r="TMU51" s="4"/>
      <c r="TMV51" s="4"/>
      <c r="TMW51" s="4"/>
      <c r="TMX51" s="4"/>
      <c r="TMY51" s="4"/>
      <c r="TMZ51" s="4"/>
      <c r="TNA51" s="4"/>
      <c r="TNB51" s="4"/>
      <c r="TNC51" s="4"/>
      <c r="TND51" s="4"/>
      <c r="TNE51" s="4"/>
      <c r="TNF51" s="4"/>
      <c r="TNG51" s="4"/>
      <c r="TNH51" s="4"/>
      <c r="TNI51" s="4"/>
      <c r="TNJ51" s="4"/>
      <c r="TNK51" s="4"/>
      <c r="TNL51" s="4"/>
      <c r="TNM51" s="4"/>
      <c r="TNN51" s="4"/>
      <c r="TNO51" s="4"/>
      <c r="TNP51" s="4"/>
      <c r="TNQ51" s="4"/>
      <c r="TNR51" s="4"/>
      <c r="TNS51" s="4"/>
      <c r="TNT51" s="4"/>
      <c r="TNU51" s="4"/>
      <c r="TNV51" s="4"/>
      <c r="TNW51" s="4"/>
      <c r="TNX51" s="4"/>
      <c r="TNY51" s="4"/>
      <c r="TNZ51" s="4"/>
      <c r="TOA51" s="4"/>
      <c r="TOB51" s="4"/>
      <c r="TOC51" s="4"/>
      <c r="TOD51" s="4"/>
      <c r="TOE51" s="4"/>
      <c r="TOF51" s="4"/>
      <c r="TOG51" s="4"/>
      <c r="TOH51" s="4"/>
      <c r="TOI51" s="4"/>
      <c r="TOJ51" s="4"/>
      <c r="TOK51" s="4"/>
      <c r="TOL51" s="4"/>
      <c r="TOM51" s="4"/>
      <c r="TON51" s="4"/>
      <c r="TOO51" s="4"/>
      <c r="TOP51" s="4"/>
      <c r="TOQ51" s="4"/>
      <c r="TOR51" s="4"/>
      <c r="TOS51" s="4"/>
      <c r="TOT51" s="4"/>
      <c r="TOU51" s="4"/>
      <c r="TOV51" s="4"/>
      <c r="TOW51" s="4"/>
      <c r="TOX51" s="4"/>
      <c r="TOY51" s="4"/>
      <c r="TOZ51" s="4"/>
      <c r="TPA51" s="4"/>
      <c r="TPB51" s="4"/>
      <c r="TPC51" s="4"/>
      <c r="TPD51" s="4"/>
      <c r="TPE51" s="4"/>
      <c r="TPF51" s="4"/>
      <c r="TPG51" s="4"/>
      <c r="TPH51" s="4"/>
      <c r="TPI51" s="4"/>
      <c r="TPJ51" s="4"/>
      <c r="TPK51" s="4"/>
      <c r="TPL51" s="4"/>
      <c r="TPM51" s="4"/>
      <c r="TPN51" s="4"/>
      <c r="TPO51" s="4"/>
      <c r="TPP51" s="4"/>
      <c r="TPQ51" s="4"/>
      <c r="TPR51" s="4"/>
      <c r="TPS51" s="4"/>
      <c r="TPT51" s="4"/>
      <c r="TPU51" s="4"/>
      <c r="TPV51" s="4"/>
      <c r="TPW51" s="4"/>
      <c r="TPX51" s="4"/>
      <c r="TPY51" s="4"/>
      <c r="TPZ51" s="4"/>
      <c r="TQA51" s="4"/>
      <c r="TQB51" s="4"/>
      <c r="TQC51" s="4"/>
      <c r="TQD51" s="4"/>
      <c r="TQE51" s="4"/>
      <c r="TQF51" s="4"/>
      <c r="TQG51" s="4"/>
      <c r="TQH51" s="4"/>
      <c r="TQI51" s="4"/>
      <c r="TQJ51" s="4"/>
      <c r="TQK51" s="4"/>
      <c r="TQL51" s="4"/>
      <c r="TQM51" s="4"/>
      <c r="TQN51" s="4"/>
      <c r="TQO51" s="4"/>
      <c r="TQP51" s="4"/>
      <c r="TQQ51" s="4"/>
      <c r="TQR51" s="4"/>
      <c r="TQS51" s="4"/>
      <c r="TQT51" s="4"/>
      <c r="TQU51" s="4"/>
      <c r="TQV51" s="4"/>
      <c r="TQW51" s="4"/>
      <c r="TQX51" s="4"/>
      <c r="TQY51" s="4"/>
      <c r="TQZ51" s="4"/>
      <c r="TRA51" s="4"/>
      <c r="TRB51" s="4"/>
      <c r="TRC51" s="4"/>
      <c r="TRD51" s="4"/>
      <c r="TRE51" s="4"/>
      <c r="TRF51" s="4"/>
      <c r="TRG51" s="4"/>
      <c r="TRH51" s="4"/>
      <c r="TRI51" s="4"/>
      <c r="TRJ51" s="4"/>
      <c r="TRK51" s="4"/>
      <c r="TRL51" s="4"/>
      <c r="TRM51" s="4"/>
      <c r="TRN51" s="4"/>
      <c r="TRO51" s="4"/>
      <c r="TRP51" s="4"/>
      <c r="TRQ51" s="4"/>
      <c r="TRR51" s="4"/>
      <c r="TRS51" s="4"/>
      <c r="TRT51" s="4"/>
      <c r="TRU51" s="4"/>
      <c r="TRV51" s="4"/>
      <c r="TRW51" s="4"/>
      <c r="TRX51" s="4"/>
      <c r="TRY51" s="4"/>
      <c r="TRZ51" s="4"/>
      <c r="TSA51" s="4"/>
      <c r="TSB51" s="4"/>
      <c r="TSC51" s="4"/>
      <c r="TSD51" s="4"/>
      <c r="TSE51" s="4"/>
      <c r="TSF51" s="4"/>
      <c r="TSG51" s="4"/>
      <c r="TSH51" s="4"/>
      <c r="TSI51" s="4"/>
      <c r="TSJ51" s="4"/>
      <c r="TSK51" s="4"/>
      <c r="TSL51" s="4"/>
      <c r="TSM51" s="4"/>
      <c r="TSN51" s="4"/>
      <c r="TSO51" s="4"/>
      <c r="TSP51" s="4"/>
      <c r="TSQ51" s="4"/>
      <c r="TSR51" s="4"/>
      <c r="TSS51" s="4"/>
      <c r="TST51" s="4"/>
      <c r="TSU51" s="4"/>
      <c r="TSV51" s="4"/>
      <c r="TSW51" s="4"/>
      <c r="TSX51" s="4"/>
      <c r="TSY51" s="4"/>
      <c r="TSZ51" s="4"/>
      <c r="TTA51" s="4"/>
      <c r="TTB51" s="4"/>
      <c r="TTC51" s="4"/>
      <c r="TTD51" s="4"/>
      <c r="TTE51" s="4"/>
      <c r="TTF51" s="4"/>
      <c r="TTG51" s="4"/>
      <c r="TTH51" s="4"/>
      <c r="TTI51" s="4"/>
      <c r="TTJ51" s="4"/>
      <c r="TTK51" s="4"/>
      <c r="TTL51" s="4"/>
      <c r="TTM51" s="4"/>
      <c r="TTN51" s="4"/>
      <c r="TTO51" s="4"/>
      <c r="TTP51" s="4"/>
      <c r="TTQ51" s="4"/>
      <c r="TTR51" s="4"/>
      <c r="TTS51" s="4"/>
      <c r="TTT51" s="4"/>
      <c r="TTU51" s="4"/>
      <c r="TTV51" s="4"/>
      <c r="TTW51" s="4"/>
      <c r="TTX51" s="4"/>
      <c r="TTY51" s="4"/>
      <c r="TTZ51" s="4"/>
      <c r="TUA51" s="4"/>
      <c r="TUB51" s="4"/>
      <c r="TUC51" s="4"/>
      <c r="TUD51" s="4"/>
      <c r="TUE51" s="4"/>
      <c r="TUF51" s="4"/>
      <c r="TUG51" s="4"/>
      <c r="TUH51" s="4"/>
      <c r="TUI51" s="4"/>
      <c r="TUJ51" s="4"/>
      <c r="TUK51" s="4"/>
      <c r="TUL51" s="4"/>
      <c r="TUM51" s="4"/>
      <c r="TUN51" s="4"/>
      <c r="TUO51" s="4"/>
      <c r="TUP51" s="4"/>
      <c r="TUQ51" s="4"/>
      <c r="TUR51" s="4"/>
      <c r="TUS51" s="4"/>
      <c r="TUT51" s="4"/>
      <c r="TUU51" s="4"/>
      <c r="TUV51" s="4"/>
      <c r="TUW51" s="4"/>
      <c r="TUX51" s="4"/>
      <c r="TUY51" s="4"/>
      <c r="TUZ51" s="4"/>
      <c r="TVA51" s="4"/>
      <c r="TVB51" s="4"/>
      <c r="TVC51" s="4"/>
      <c r="TVD51" s="4"/>
      <c r="TVE51" s="4"/>
      <c r="TVF51" s="4"/>
      <c r="TVG51" s="4"/>
      <c r="TVH51" s="4"/>
      <c r="TVI51" s="4"/>
      <c r="TVJ51" s="4"/>
      <c r="TVK51" s="4"/>
      <c r="TVL51" s="4"/>
      <c r="TVM51" s="4"/>
      <c r="TVN51" s="4"/>
      <c r="TVO51" s="4"/>
      <c r="TVP51" s="4"/>
      <c r="TVQ51" s="4"/>
      <c r="TVR51" s="4"/>
      <c r="TVS51" s="4"/>
      <c r="TVT51" s="4"/>
      <c r="TVU51" s="4"/>
      <c r="TVV51" s="4"/>
      <c r="TVW51" s="4"/>
      <c r="TVX51" s="4"/>
      <c r="TVY51" s="4"/>
      <c r="TVZ51" s="4"/>
      <c r="TWA51" s="4"/>
      <c r="TWB51" s="4"/>
      <c r="TWC51" s="4"/>
      <c r="TWD51" s="4"/>
      <c r="TWE51" s="4"/>
      <c r="TWF51" s="4"/>
      <c r="TWG51" s="4"/>
      <c r="TWH51" s="4"/>
      <c r="TWI51" s="4"/>
      <c r="TWJ51" s="4"/>
      <c r="TWK51" s="4"/>
      <c r="TWL51" s="4"/>
      <c r="TWM51" s="4"/>
      <c r="TWN51" s="4"/>
      <c r="TWO51" s="4"/>
      <c r="TWP51" s="4"/>
      <c r="TWQ51" s="4"/>
      <c r="TWR51" s="4"/>
      <c r="TWS51" s="4"/>
      <c r="TWT51" s="4"/>
      <c r="TWU51" s="4"/>
      <c r="TWV51" s="4"/>
      <c r="TWW51" s="4"/>
      <c r="TWX51" s="4"/>
      <c r="TWY51" s="4"/>
      <c r="TWZ51" s="4"/>
      <c r="TXA51" s="4"/>
      <c r="TXB51" s="4"/>
      <c r="TXC51" s="4"/>
      <c r="TXD51" s="4"/>
      <c r="TXE51" s="4"/>
      <c r="TXF51" s="4"/>
      <c r="TXG51" s="4"/>
      <c r="TXH51" s="4"/>
      <c r="TXI51" s="4"/>
      <c r="TXJ51" s="4"/>
      <c r="TXK51" s="4"/>
      <c r="TXL51" s="4"/>
      <c r="TXM51" s="4"/>
      <c r="TXN51" s="4"/>
      <c r="TXO51" s="4"/>
      <c r="TXP51" s="4"/>
      <c r="TXQ51" s="4"/>
      <c r="TXR51" s="4"/>
      <c r="TXS51" s="4"/>
      <c r="TXT51" s="4"/>
      <c r="TXU51" s="4"/>
      <c r="TXV51" s="4"/>
      <c r="TXW51" s="4"/>
      <c r="TXX51" s="4"/>
      <c r="TXY51" s="4"/>
      <c r="TXZ51" s="4"/>
      <c r="TYA51" s="4"/>
      <c r="TYB51" s="4"/>
      <c r="TYC51" s="4"/>
      <c r="TYD51" s="4"/>
      <c r="TYE51" s="4"/>
      <c r="TYF51" s="4"/>
      <c r="TYG51" s="4"/>
      <c r="TYH51" s="4"/>
      <c r="TYI51" s="4"/>
      <c r="TYJ51" s="4"/>
      <c r="TYK51" s="4"/>
      <c r="TYL51" s="4"/>
      <c r="TYM51" s="4"/>
      <c r="TYN51" s="4"/>
      <c r="TYO51" s="4"/>
      <c r="TYP51" s="4"/>
      <c r="TYQ51" s="4"/>
      <c r="TYR51" s="4"/>
      <c r="TYS51" s="4"/>
      <c r="TYT51" s="4"/>
      <c r="TYU51" s="4"/>
      <c r="TYV51" s="4"/>
      <c r="TYW51" s="4"/>
      <c r="TYX51" s="4"/>
      <c r="TYY51" s="4"/>
      <c r="TYZ51" s="4"/>
      <c r="TZA51" s="4"/>
      <c r="TZB51" s="4"/>
      <c r="TZC51" s="4"/>
      <c r="TZD51" s="4"/>
      <c r="TZE51" s="4"/>
      <c r="TZF51" s="4"/>
      <c r="TZG51" s="4"/>
      <c r="TZH51" s="4"/>
      <c r="TZI51" s="4"/>
      <c r="TZJ51" s="4"/>
      <c r="TZK51" s="4"/>
      <c r="TZL51" s="4"/>
      <c r="TZM51" s="4"/>
      <c r="TZN51" s="4"/>
      <c r="TZO51" s="4"/>
      <c r="TZP51" s="4"/>
      <c r="TZQ51" s="4"/>
      <c r="TZR51" s="4"/>
      <c r="TZS51" s="4"/>
      <c r="TZT51" s="4"/>
      <c r="TZU51" s="4"/>
      <c r="TZV51" s="4"/>
      <c r="TZW51" s="4"/>
      <c r="TZX51" s="4"/>
      <c r="TZY51" s="4"/>
      <c r="TZZ51" s="4"/>
      <c r="UAA51" s="4"/>
      <c r="UAB51" s="4"/>
      <c r="UAC51" s="4"/>
      <c r="UAD51" s="4"/>
      <c r="UAE51" s="4"/>
      <c r="UAF51" s="4"/>
      <c r="UAG51" s="4"/>
      <c r="UAH51" s="4"/>
      <c r="UAI51" s="4"/>
      <c r="UAJ51" s="4"/>
      <c r="UAK51" s="4"/>
      <c r="UAL51" s="4"/>
      <c r="UAM51" s="4"/>
      <c r="UAN51" s="4"/>
      <c r="UAO51" s="4"/>
      <c r="UAP51" s="4"/>
      <c r="UAQ51" s="4"/>
      <c r="UAR51" s="4"/>
      <c r="UAS51" s="4"/>
      <c r="UAT51" s="4"/>
      <c r="UAU51" s="4"/>
      <c r="UAV51" s="4"/>
      <c r="UAW51" s="4"/>
      <c r="UAX51" s="4"/>
      <c r="UAY51" s="4"/>
      <c r="UAZ51" s="4"/>
      <c r="UBA51" s="4"/>
      <c r="UBB51" s="4"/>
      <c r="UBC51" s="4"/>
      <c r="UBD51" s="4"/>
      <c r="UBE51" s="4"/>
      <c r="UBF51" s="4"/>
      <c r="UBG51" s="4"/>
      <c r="UBH51" s="4"/>
      <c r="UBI51" s="4"/>
      <c r="UBJ51" s="4"/>
      <c r="UBK51" s="4"/>
      <c r="UBL51" s="4"/>
      <c r="UBM51" s="4"/>
      <c r="UBN51" s="4"/>
      <c r="UBO51" s="4"/>
      <c r="UBP51" s="4"/>
      <c r="UBQ51" s="4"/>
      <c r="UBR51" s="4"/>
      <c r="UBS51" s="4"/>
      <c r="UBT51" s="4"/>
      <c r="UBU51" s="4"/>
      <c r="UBV51" s="4"/>
      <c r="UBW51" s="4"/>
      <c r="UBX51" s="4"/>
      <c r="UBY51" s="4"/>
      <c r="UBZ51" s="4"/>
      <c r="UCA51" s="4"/>
      <c r="UCB51" s="4"/>
      <c r="UCC51" s="4"/>
      <c r="UCD51" s="4"/>
      <c r="UCE51" s="4"/>
      <c r="UCF51" s="4"/>
      <c r="UCG51" s="4"/>
      <c r="UCH51" s="4"/>
      <c r="UCI51" s="4"/>
      <c r="UCJ51" s="4"/>
      <c r="UCK51" s="4"/>
      <c r="UCL51" s="4"/>
      <c r="UCM51" s="4"/>
      <c r="UCN51" s="4"/>
      <c r="UCO51" s="4"/>
      <c r="UCP51" s="4"/>
      <c r="UCQ51" s="4"/>
      <c r="UCR51" s="4"/>
      <c r="UCS51" s="4"/>
      <c r="UCT51" s="4"/>
      <c r="UCU51" s="4"/>
      <c r="UCV51" s="4"/>
      <c r="UCW51" s="4"/>
      <c r="UCX51" s="4"/>
      <c r="UCY51" s="4"/>
      <c r="UCZ51" s="4"/>
      <c r="UDA51" s="4"/>
      <c r="UDB51" s="4"/>
      <c r="UDC51" s="4"/>
      <c r="UDD51" s="4"/>
      <c r="UDE51" s="4"/>
      <c r="UDF51" s="4"/>
      <c r="UDG51" s="4"/>
      <c r="UDH51" s="4"/>
      <c r="UDI51" s="4"/>
      <c r="UDJ51" s="4"/>
      <c r="UDK51" s="4"/>
      <c r="UDL51" s="4"/>
      <c r="UDM51" s="4"/>
      <c r="UDN51" s="4"/>
      <c r="UDO51" s="4"/>
      <c r="UDP51" s="4"/>
      <c r="UDQ51" s="4"/>
      <c r="UDR51" s="4"/>
      <c r="UDS51" s="4"/>
      <c r="UDT51" s="4"/>
      <c r="UDU51" s="4"/>
      <c r="UDV51" s="4"/>
      <c r="UDW51" s="4"/>
      <c r="UDX51" s="4"/>
      <c r="UDY51" s="4"/>
      <c r="UDZ51" s="4"/>
      <c r="UEA51" s="4"/>
      <c r="UEB51" s="4"/>
      <c r="UEC51" s="4"/>
      <c r="UED51" s="4"/>
      <c r="UEE51" s="4"/>
      <c r="UEF51" s="4"/>
      <c r="UEG51" s="4"/>
      <c r="UEH51" s="4"/>
      <c r="UEI51" s="4"/>
      <c r="UEJ51" s="4"/>
      <c r="UEK51" s="4"/>
      <c r="UEL51" s="4"/>
      <c r="UEM51" s="4"/>
      <c r="UEN51" s="4"/>
      <c r="UEO51" s="4"/>
      <c r="UEP51" s="4"/>
      <c r="UEQ51" s="4"/>
      <c r="UER51" s="4"/>
      <c r="UES51" s="4"/>
      <c r="UET51" s="4"/>
      <c r="UEU51" s="4"/>
      <c r="UEV51" s="4"/>
      <c r="UEW51" s="4"/>
      <c r="UEX51" s="4"/>
      <c r="UEY51" s="4"/>
      <c r="UEZ51" s="4"/>
      <c r="UFA51" s="4"/>
      <c r="UFB51" s="4"/>
      <c r="UFC51" s="4"/>
      <c r="UFD51" s="4"/>
      <c r="UFE51" s="4"/>
      <c r="UFF51" s="4"/>
      <c r="UFG51" s="4"/>
      <c r="UFH51" s="4"/>
      <c r="UFI51" s="4"/>
      <c r="UFJ51" s="4"/>
      <c r="UFK51" s="4"/>
      <c r="UFL51" s="4"/>
      <c r="UFM51" s="4"/>
      <c r="UFN51" s="4"/>
      <c r="UFO51" s="4"/>
      <c r="UFP51" s="4"/>
      <c r="UFQ51" s="4"/>
      <c r="UFR51" s="4"/>
      <c r="UFS51" s="4"/>
      <c r="UFT51" s="4"/>
      <c r="UFU51" s="4"/>
      <c r="UFV51" s="4"/>
      <c r="UFW51" s="4"/>
      <c r="UFX51" s="4"/>
      <c r="UFY51" s="4"/>
      <c r="UFZ51" s="4"/>
      <c r="UGA51" s="4"/>
      <c r="UGB51" s="4"/>
      <c r="UGC51" s="4"/>
      <c r="UGD51" s="4"/>
      <c r="UGE51" s="4"/>
      <c r="UGF51" s="4"/>
      <c r="UGG51" s="4"/>
      <c r="UGH51" s="4"/>
      <c r="UGI51" s="4"/>
      <c r="UGJ51" s="4"/>
      <c r="UGK51" s="4"/>
      <c r="UGL51" s="4"/>
      <c r="UGM51" s="4"/>
      <c r="UGN51" s="4"/>
      <c r="UGO51" s="4"/>
      <c r="UGP51" s="4"/>
      <c r="UGQ51" s="4"/>
      <c r="UGR51" s="4"/>
      <c r="UGS51" s="4"/>
      <c r="UGT51" s="4"/>
      <c r="UGU51" s="4"/>
      <c r="UGV51" s="4"/>
      <c r="UGW51" s="4"/>
      <c r="UGX51" s="4"/>
      <c r="UGY51" s="4"/>
      <c r="UGZ51" s="4"/>
      <c r="UHA51" s="4"/>
      <c r="UHB51" s="4"/>
      <c r="UHC51" s="4"/>
      <c r="UHD51" s="4"/>
      <c r="UHE51" s="4"/>
      <c r="UHF51" s="4"/>
      <c r="UHG51" s="4"/>
      <c r="UHH51" s="4"/>
      <c r="UHI51" s="4"/>
      <c r="UHJ51" s="4"/>
      <c r="UHK51" s="4"/>
      <c r="UHL51" s="4"/>
      <c r="UHM51" s="4"/>
      <c r="UHN51" s="4"/>
      <c r="UHO51" s="4"/>
      <c r="UHP51" s="4"/>
      <c r="UHQ51" s="4"/>
      <c r="UHR51" s="4"/>
      <c r="UHS51" s="4"/>
      <c r="UHT51" s="4"/>
      <c r="UHU51" s="4"/>
      <c r="UHV51" s="4"/>
      <c r="UHW51" s="4"/>
      <c r="UHX51" s="4"/>
      <c r="UHY51" s="4"/>
      <c r="UHZ51" s="4"/>
      <c r="UIA51" s="4"/>
      <c r="UIB51" s="4"/>
      <c r="UIC51" s="4"/>
      <c r="UID51" s="4"/>
      <c r="UIE51" s="4"/>
      <c r="UIF51" s="4"/>
      <c r="UIG51" s="4"/>
      <c r="UIH51" s="4"/>
      <c r="UII51" s="4"/>
      <c r="UIJ51" s="4"/>
      <c r="UIK51" s="4"/>
      <c r="UIL51" s="4"/>
      <c r="UIM51" s="4"/>
      <c r="UIN51" s="4"/>
      <c r="UIO51" s="4"/>
      <c r="UIP51" s="4"/>
      <c r="UIQ51" s="4"/>
      <c r="UIR51" s="4"/>
      <c r="UIS51" s="4"/>
      <c r="UIT51" s="4"/>
      <c r="UIU51" s="4"/>
      <c r="UIV51" s="4"/>
      <c r="UIW51" s="4"/>
      <c r="UIX51" s="4"/>
      <c r="UIY51" s="4"/>
      <c r="UIZ51" s="4"/>
      <c r="UJA51" s="4"/>
      <c r="UJB51" s="4"/>
      <c r="UJC51" s="4"/>
      <c r="UJD51" s="4"/>
      <c r="UJE51" s="4"/>
      <c r="UJF51" s="4"/>
      <c r="UJG51" s="4"/>
      <c r="UJH51" s="4"/>
      <c r="UJI51" s="4"/>
      <c r="UJJ51" s="4"/>
      <c r="UJK51" s="4"/>
      <c r="UJL51" s="4"/>
      <c r="UJM51" s="4"/>
      <c r="UJN51" s="4"/>
      <c r="UJO51" s="4"/>
      <c r="UJP51" s="4"/>
      <c r="UJQ51" s="4"/>
      <c r="UJR51" s="4"/>
      <c r="UJS51" s="4"/>
      <c r="UJT51" s="4"/>
      <c r="UJU51" s="4"/>
      <c r="UJV51" s="4"/>
      <c r="UJW51" s="4"/>
      <c r="UJX51" s="4"/>
      <c r="UJY51" s="4"/>
      <c r="UJZ51" s="4"/>
      <c r="UKA51" s="4"/>
      <c r="UKB51" s="4"/>
      <c r="UKC51" s="4"/>
      <c r="UKD51" s="4"/>
      <c r="UKE51" s="4"/>
      <c r="UKF51" s="4"/>
      <c r="UKG51" s="4"/>
      <c r="UKH51" s="4"/>
      <c r="UKI51" s="4"/>
      <c r="UKJ51" s="4"/>
      <c r="UKK51" s="4"/>
      <c r="UKL51" s="4"/>
      <c r="UKM51" s="4"/>
      <c r="UKN51" s="4"/>
      <c r="UKO51" s="4"/>
      <c r="UKP51" s="4"/>
      <c r="UKQ51" s="4"/>
      <c r="UKR51" s="4"/>
      <c r="UKS51" s="4"/>
      <c r="UKT51" s="4"/>
      <c r="UKU51" s="4"/>
      <c r="UKV51" s="4"/>
      <c r="UKW51" s="4"/>
      <c r="UKX51" s="4"/>
      <c r="UKY51" s="4"/>
      <c r="UKZ51" s="4"/>
      <c r="ULA51" s="4"/>
      <c r="ULB51" s="4"/>
      <c r="ULC51" s="4"/>
      <c r="ULD51" s="4"/>
      <c r="ULE51" s="4"/>
      <c r="ULF51" s="4"/>
      <c r="ULG51" s="4"/>
      <c r="ULH51" s="4"/>
      <c r="ULI51" s="4"/>
      <c r="ULJ51" s="4"/>
      <c r="ULK51" s="4"/>
      <c r="ULL51" s="4"/>
      <c r="ULM51" s="4"/>
      <c r="ULN51" s="4"/>
      <c r="ULO51" s="4"/>
      <c r="ULP51" s="4"/>
      <c r="ULQ51" s="4"/>
      <c r="ULR51" s="4"/>
      <c r="ULS51" s="4"/>
      <c r="ULT51" s="4"/>
      <c r="ULU51" s="4"/>
      <c r="ULV51" s="4"/>
      <c r="ULW51" s="4"/>
      <c r="ULX51" s="4"/>
      <c r="ULY51" s="4"/>
      <c r="ULZ51" s="4"/>
      <c r="UMA51" s="4"/>
      <c r="UMB51" s="4"/>
      <c r="UMC51" s="4"/>
      <c r="UMD51" s="4"/>
      <c r="UME51" s="4"/>
      <c r="UMF51" s="4"/>
      <c r="UMG51" s="4"/>
      <c r="UMH51" s="4"/>
      <c r="UMI51" s="4"/>
      <c r="UMJ51" s="4"/>
      <c r="UMK51" s="4"/>
      <c r="UML51" s="4"/>
      <c r="UMM51" s="4"/>
      <c r="UMN51" s="4"/>
      <c r="UMO51" s="4"/>
      <c r="UMP51" s="4"/>
      <c r="UMQ51" s="4"/>
      <c r="UMR51" s="4"/>
      <c r="UMS51" s="4"/>
      <c r="UMT51" s="4"/>
      <c r="UMU51" s="4"/>
      <c r="UMV51" s="4"/>
      <c r="UMW51" s="4"/>
      <c r="UMX51" s="4"/>
      <c r="UMY51" s="4"/>
      <c r="UMZ51" s="4"/>
      <c r="UNA51" s="4"/>
      <c r="UNB51" s="4"/>
      <c r="UNC51" s="4"/>
      <c r="UND51" s="4"/>
      <c r="UNE51" s="4"/>
      <c r="UNF51" s="4"/>
      <c r="UNG51" s="4"/>
      <c r="UNH51" s="4"/>
      <c r="UNI51" s="4"/>
      <c r="UNJ51" s="4"/>
      <c r="UNK51" s="4"/>
      <c r="UNL51" s="4"/>
      <c r="UNM51" s="4"/>
      <c r="UNN51" s="4"/>
      <c r="UNO51" s="4"/>
      <c r="UNP51" s="4"/>
      <c r="UNQ51" s="4"/>
      <c r="UNR51" s="4"/>
      <c r="UNS51" s="4"/>
      <c r="UNT51" s="4"/>
      <c r="UNU51" s="4"/>
      <c r="UNV51" s="4"/>
      <c r="UNW51" s="4"/>
      <c r="UNX51" s="4"/>
      <c r="UNY51" s="4"/>
      <c r="UNZ51" s="4"/>
      <c r="UOA51" s="4"/>
      <c r="UOB51" s="4"/>
      <c r="UOC51" s="4"/>
      <c r="UOD51" s="4"/>
      <c r="UOE51" s="4"/>
      <c r="UOF51" s="4"/>
      <c r="UOG51" s="4"/>
      <c r="UOH51" s="4"/>
      <c r="UOI51" s="4"/>
      <c r="UOJ51" s="4"/>
      <c r="UOK51" s="4"/>
      <c r="UOL51" s="4"/>
      <c r="UOM51" s="4"/>
      <c r="UON51" s="4"/>
      <c r="UOO51" s="4"/>
      <c r="UOP51" s="4"/>
      <c r="UOQ51" s="4"/>
      <c r="UOR51" s="4"/>
      <c r="UOS51" s="4"/>
      <c r="UOT51" s="4"/>
      <c r="UOU51" s="4"/>
      <c r="UOV51" s="4"/>
      <c r="UOW51" s="4"/>
      <c r="UOX51" s="4"/>
      <c r="UOY51" s="4"/>
      <c r="UOZ51" s="4"/>
      <c r="UPA51" s="4"/>
      <c r="UPB51" s="4"/>
      <c r="UPC51" s="4"/>
      <c r="UPD51" s="4"/>
      <c r="UPE51" s="4"/>
      <c r="UPF51" s="4"/>
      <c r="UPG51" s="4"/>
      <c r="UPH51" s="4"/>
      <c r="UPI51" s="4"/>
      <c r="UPJ51" s="4"/>
      <c r="UPK51" s="4"/>
      <c r="UPL51" s="4"/>
      <c r="UPM51" s="4"/>
      <c r="UPN51" s="4"/>
      <c r="UPO51" s="4"/>
      <c r="UPP51" s="4"/>
      <c r="UPQ51" s="4"/>
      <c r="UPR51" s="4"/>
      <c r="UPS51" s="4"/>
      <c r="UPT51" s="4"/>
      <c r="UPU51" s="4"/>
      <c r="UPV51" s="4"/>
      <c r="UPW51" s="4"/>
      <c r="UPX51" s="4"/>
      <c r="UPY51" s="4"/>
      <c r="UPZ51" s="4"/>
      <c r="UQA51" s="4"/>
      <c r="UQB51" s="4"/>
      <c r="UQC51" s="4"/>
      <c r="UQD51" s="4"/>
      <c r="UQE51" s="4"/>
      <c r="UQF51" s="4"/>
      <c r="UQG51" s="4"/>
      <c r="UQH51" s="4"/>
      <c r="UQI51" s="4"/>
      <c r="UQJ51" s="4"/>
      <c r="UQK51" s="4"/>
      <c r="UQL51" s="4"/>
      <c r="UQM51" s="4"/>
      <c r="UQN51" s="4"/>
      <c r="UQO51" s="4"/>
      <c r="UQP51" s="4"/>
      <c r="UQQ51" s="4"/>
      <c r="UQR51" s="4"/>
      <c r="UQS51" s="4"/>
      <c r="UQT51" s="4"/>
      <c r="UQU51" s="4"/>
      <c r="UQV51" s="4"/>
      <c r="UQW51" s="4"/>
      <c r="UQX51" s="4"/>
      <c r="UQY51" s="4"/>
      <c r="UQZ51" s="4"/>
      <c r="URA51" s="4"/>
      <c r="URB51" s="4"/>
      <c r="URC51" s="4"/>
      <c r="URD51" s="4"/>
      <c r="URE51" s="4"/>
      <c r="URF51" s="4"/>
      <c r="URG51" s="4"/>
      <c r="URH51" s="4"/>
      <c r="URI51" s="4"/>
      <c r="URJ51" s="4"/>
      <c r="URK51" s="4"/>
      <c r="URL51" s="4"/>
      <c r="URM51" s="4"/>
      <c r="URN51" s="4"/>
      <c r="URO51" s="4"/>
      <c r="URP51" s="4"/>
      <c r="URQ51" s="4"/>
      <c r="URR51" s="4"/>
      <c r="URS51" s="4"/>
      <c r="URT51" s="4"/>
      <c r="URU51" s="4"/>
      <c r="URV51" s="4"/>
      <c r="URW51" s="4"/>
      <c r="URX51" s="4"/>
      <c r="URY51" s="4"/>
      <c r="URZ51" s="4"/>
      <c r="USA51" s="4"/>
      <c r="USB51" s="4"/>
      <c r="USC51" s="4"/>
      <c r="USD51" s="4"/>
      <c r="USE51" s="4"/>
      <c r="USF51" s="4"/>
      <c r="USG51" s="4"/>
      <c r="USH51" s="4"/>
      <c r="USI51" s="4"/>
      <c r="USJ51" s="4"/>
      <c r="USK51" s="4"/>
      <c r="USL51" s="4"/>
      <c r="USM51" s="4"/>
      <c r="USN51" s="4"/>
      <c r="USO51" s="4"/>
      <c r="USP51" s="4"/>
      <c r="USQ51" s="4"/>
      <c r="USR51" s="4"/>
      <c r="USS51" s="4"/>
      <c r="UST51" s="4"/>
      <c r="USU51" s="4"/>
      <c r="USV51" s="4"/>
      <c r="USW51" s="4"/>
      <c r="USX51" s="4"/>
      <c r="USY51" s="4"/>
      <c r="USZ51" s="4"/>
      <c r="UTA51" s="4"/>
      <c r="UTB51" s="4"/>
      <c r="UTC51" s="4"/>
      <c r="UTD51" s="4"/>
      <c r="UTE51" s="4"/>
      <c r="UTF51" s="4"/>
      <c r="UTG51" s="4"/>
      <c r="UTH51" s="4"/>
      <c r="UTI51" s="4"/>
      <c r="UTJ51" s="4"/>
      <c r="UTK51" s="4"/>
      <c r="UTL51" s="4"/>
      <c r="UTM51" s="4"/>
      <c r="UTN51" s="4"/>
      <c r="UTO51" s="4"/>
      <c r="UTP51" s="4"/>
      <c r="UTQ51" s="4"/>
      <c r="UTR51" s="4"/>
      <c r="UTS51" s="4"/>
      <c r="UTT51" s="4"/>
      <c r="UTU51" s="4"/>
      <c r="UTV51" s="4"/>
      <c r="UTW51" s="4"/>
      <c r="UTX51" s="4"/>
      <c r="UTY51" s="4"/>
      <c r="UTZ51" s="4"/>
      <c r="UUA51" s="4"/>
      <c r="UUB51" s="4"/>
      <c r="UUC51" s="4"/>
      <c r="UUD51" s="4"/>
      <c r="UUE51" s="4"/>
      <c r="UUF51" s="4"/>
      <c r="UUG51" s="4"/>
      <c r="UUH51" s="4"/>
      <c r="UUI51" s="4"/>
      <c r="UUJ51" s="4"/>
      <c r="UUK51" s="4"/>
      <c r="UUL51" s="4"/>
      <c r="UUM51" s="4"/>
      <c r="UUN51" s="4"/>
      <c r="UUO51" s="4"/>
      <c r="UUP51" s="4"/>
      <c r="UUQ51" s="4"/>
      <c r="UUR51" s="4"/>
      <c r="UUS51" s="4"/>
      <c r="UUT51" s="4"/>
      <c r="UUU51" s="4"/>
      <c r="UUV51" s="4"/>
      <c r="UUW51" s="4"/>
      <c r="UUX51" s="4"/>
      <c r="UUY51" s="4"/>
      <c r="UUZ51" s="4"/>
      <c r="UVA51" s="4"/>
      <c r="UVB51" s="4"/>
      <c r="UVC51" s="4"/>
      <c r="UVD51" s="4"/>
      <c r="UVE51" s="4"/>
      <c r="UVF51" s="4"/>
      <c r="UVG51" s="4"/>
      <c r="UVH51" s="4"/>
      <c r="UVI51" s="4"/>
      <c r="UVJ51" s="4"/>
      <c r="UVK51" s="4"/>
      <c r="UVL51" s="4"/>
      <c r="UVM51" s="4"/>
      <c r="UVN51" s="4"/>
      <c r="UVO51" s="4"/>
      <c r="UVP51" s="4"/>
      <c r="UVQ51" s="4"/>
      <c r="UVR51" s="4"/>
      <c r="UVS51" s="4"/>
      <c r="UVT51" s="4"/>
      <c r="UVU51" s="4"/>
      <c r="UVV51" s="4"/>
      <c r="UVW51" s="4"/>
      <c r="UVX51" s="4"/>
      <c r="UVY51" s="4"/>
      <c r="UVZ51" s="4"/>
      <c r="UWA51" s="4"/>
      <c r="UWB51" s="4"/>
      <c r="UWC51" s="4"/>
      <c r="UWD51" s="4"/>
      <c r="UWE51" s="4"/>
      <c r="UWF51" s="4"/>
      <c r="UWG51" s="4"/>
      <c r="UWH51" s="4"/>
      <c r="UWI51" s="4"/>
      <c r="UWJ51" s="4"/>
      <c r="UWK51" s="4"/>
      <c r="UWL51" s="4"/>
      <c r="UWM51" s="4"/>
      <c r="UWN51" s="4"/>
      <c r="UWO51" s="4"/>
      <c r="UWP51" s="4"/>
      <c r="UWQ51" s="4"/>
      <c r="UWR51" s="4"/>
      <c r="UWS51" s="4"/>
      <c r="UWT51" s="4"/>
      <c r="UWU51" s="4"/>
      <c r="UWV51" s="4"/>
      <c r="UWW51" s="4"/>
      <c r="UWX51" s="4"/>
      <c r="UWY51" s="4"/>
      <c r="UWZ51" s="4"/>
      <c r="UXA51" s="4"/>
      <c r="UXB51" s="4"/>
      <c r="UXC51" s="4"/>
      <c r="UXD51" s="4"/>
      <c r="UXE51" s="4"/>
      <c r="UXF51" s="4"/>
      <c r="UXG51" s="4"/>
      <c r="UXH51" s="4"/>
      <c r="UXI51" s="4"/>
      <c r="UXJ51" s="4"/>
      <c r="UXK51" s="4"/>
      <c r="UXL51" s="4"/>
      <c r="UXM51" s="4"/>
      <c r="UXN51" s="4"/>
      <c r="UXO51" s="4"/>
      <c r="UXP51" s="4"/>
      <c r="UXQ51" s="4"/>
      <c r="UXR51" s="4"/>
      <c r="UXS51" s="4"/>
      <c r="UXT51" s="4"/>
      <c r="UXU51" s="4"/>
      <c r="UXV51" s="4"/>
      <c r="UXW51" s="4"/>
      <c r="UXX51" s="4"/>
      <c r="UXY51" s="4"/>
      <c r="UXZ51" s="4"/>
      <c r="UYA51" s="4"/>
      <c r="UYB51" s="4"/>
      <c r="UYC51" s="4"/>
      <c r="UYD51" s="4"/>
      <c r="UYE51" s="4"/>
      <c r="UYF51" s="4"/>
      <c r="UYG51" s="4"/>
      <c r="UYH51" s="4"/>
      <c r="UYI51" s="4"/>
      <c r="UYJ51" s="4"/>
      <c r="UYK51" s="4"/>
      <c r="UYL51" s="4"/>
      <c r="UYM51" s="4"/>
      <c r="UYN51" s="4"/>
      <c r="UYO51" s="4"/>
      <c r="UYP51" s="4"/>
      <c r="UYQ51" s="4"/>
      <c r="UYR51" s="4"/>
      <c r="UYS51" s="4"/>
      <c r="UYT51" s="4"/>
      <c r="UYU51" s="4"/>
      <c r="UYV51" s="4"/>
      <c r="UYW51" s="4"/>
      <c r="UYX51" s="4"/>
      <c r="UYY51" s="4"/>
      <c r="UYZ51" s="4"/>
      <c r="UZA51" s="4"/>
      <c r="UZB51" s="4"/>
      <c r="UZC51" s="4"/>
      <c r="UZD51" s="4"/>
      <c r="UZE51" s="4"/>
      <c r="UZF51" s="4"/>
      <c r="UZG51" s="4"/>
      <c r="UZH51" s="4"/>
      <c r="UZI51" s="4"/>
      <c r="UZJ51" s="4"/>
      <c r="UZK51" s="4"/>
      <c r="UZL51" s="4"/>
      <c r="UZM51" s="4"/>
      <c r="UZN51" s="4"/>
      <c r="UZO51" s="4"/>
      <c r="UZP51" s="4"/>
      <c r="UZQ51" s="4"/>
      <c r="UZR51" s="4"/>
      <c r="UZS51" s="4"/>
      <c r="UZT51" s="4"/>
      <c r="UZU51" s="4"/>
      <c r="UZV51" s="4"/>
      <c r="UZW51" s="4"/>
      <c r="UZX51" s="4"/>
      <c r="UZY51" s="4"/>
      <c r="UZZ51" s="4"/>
      <c r="VAA51" s="4"/>
      <c r="VAB51" s="4"/>
      <c r="VAC51" s="4"/>
      <c r="VAD51" s="4"/>
      <c r="VAE51" s="4"/>
      <c r="VAF51" s="4"/>
      <c r="VAG51" s="4"/>
      <c r="VAH51" s="4"/>
      <c r="VAI51" s="4"/>
      <c r="VAJ51" s="4"/>
      <c r="VAK51" s="4"/>
      <c r="VAL51" s="4"/>
      <c r="VAM51" s="4"/>
      <c r="VAN51" s="4"/>
      <c r="VAO51" s="4"/>
      <c r="VAP51" s="4"/>
      <c r="VAQ51" s="4"/>
      <c r="VAR51" s="4"/>
      <c r="VAS51" s="4"/>
      <c r="VAT51" s="4"/>
      <c r="VAU51" s="4"/>
      <c r="VAV51" s="4"/>
      <c r="VAW51" s="4"/>
      <c r="VAX51" s="4"/>
      <c r="VAY51" s="4"/>
      <c r="VAZ51" s="4"/>
      <c r="VBA51" s="4"/>
      <c r="VBB51" s="4"/>
      <c r="VBC51" s="4"/>
      <c r="VBD51" s="4"/>
      <c r="VBE51" s="4"/>
      <c r="VBF51" s="4"/>
      <c r="VBG51" s="4"/>
      <c r="VBH51" s="4"/>
      <c r="VBI51" s="4"/>
      <c r="VBJ51" s="4"/>
      <c r="VBK51" s="4"/>
      <c r="VBL51" s="4"/>
      <c r="VBM51" s="4"/>
      <c r="VBN51" s="4"/>
      <c r="VBO51" s="4"/>
      <c r="VBP51" s="4"/>
      <c r="VBQ51" s="4"/>
      <c r="VBR51" s="4"/>
      <c r="VBS51" s="4"/>
      <c r="VBT51" s="4"/>
      <c r="VBU51" s="4"/>
      <c r="VBV51" s="4"/>
      <c r="VBW51" s="4"/>
      <c r="VBX51" s="4"/>
      <c r="VBY51" s="4"/>
      <c r="VBZ51" s="4"/>
      <c r="VCA51" s="4"/>
      <c r="VCB51" s="4"/>
      <c r="VCC51" s="4"/>
      <c r="VCD51" s="4"/>
      <c r="VCE51" s="4"/>
      <c r="VCF51" s="4"/>
      <c r="VCG51" s="4"/>
      <c r="VCH51" s="4"/>
      <c r="VCI51" s="4"/>
      <c r="VCJ51" s="4"/>
      <c r="VCK51" s="4"/>
      <c r="VCL51" s="4"/>
      <c r="VCM51" s="4"/>
      <c r="VCN51" s="4"/>
      <c r="VCO51" s="4"/>
      <c r="VCP51" s="4"/>
      <c r="VCQ51" s="4"/>
      <c r="VCR51" s="4"/>
      <c r="VCS51" s="4"/>
      <c r="VCT51" s="4"/>
      <c r="VCU51" s="4"/>
      <c r="VCV51" s="4"/>
      <c r="VCW51" s="4"/>
      <c r="VCX51" s="4"/>
      <c r="VCY51" s="4"/>
      <c r="VCZ51" s="4"/>
      <c r="VDA51" s="4"/>
      <c r="VDB51" s="4"/>
      <c r="VDC51" s="4"/>
      <c r="VDD51" s="4"/>
      <c r="VDE51" s="4"/>
      <c r="VDF51" s="4"/>
      <c r="VDG51" s="4"/>
      <c r="VDH51" s="4"/>
      <c r="VDI51" s="4"/>
      <c r="VDJ51" s="4"/>
      <c r="VDK51" s="4"/>
      <c r="VDL51" s="4"/>
      <c r="VDM51" s="4"/>
      <c r="VDN51" s="4"/>
      <c r="VDO51" s="4"/>
      <c r="VDP51" s="4"/>
      <c r="VDQ51" s="4"/>
      <c r="VDR51" s="4"/>
      <c r="VDS51" s="4"/>
      <c r="VDT51" s="4"/>
      <c r="VDU51" s="4"/>
      <c r="VDV51" s="4"/>
      <c r="VDW51" s="4"/>
      <c r="VDX51" s="4"/>
      <c r="VDY51" s="4"/>
      <c r="VDZ51" s="4"/>
      <c r="VEA51" s="4"/>
      <c r="VEB51" s="4"/>
      <c r="VEC51" s="4"/>
      <c r="VED51" s="4"/>
      <c r="VEE51" s="4"/>
      <c r="VEF51" s="4"/>
      <c r="VEG51" s="4"/>
      <c r="VEH51" s="4"/>
      <c r="VEI51" s="4"/>
      <c r="VEJ51" s="4"/>
      <c r="VEK51" s="4"/>
      <c r="VEL51" s="4"/>
      <c r="VEM51" s="4"/>
      <c r="VEN51" s="4"/>
      <c r="VEO51" s="4"/>
      <c r="VEP51" s="4"/>
      <c r="VEQ51" s="4"/>
      <c r="VER51" s="4"/>
      <c r="VES51" s="4"/>
      <c r="VET51" s="4"/>
      <c r="VEU51" s="4"/>
      <c r="VEV51" s="4"/>
      <c r="VEW51" s="4"/>
      <c r="VEX51" s="4"/>
      <c r="VEY51" s="4"/>
      <c r="VEZ51" s="4"/>
      <c r="VFA51" s="4"/>
      <c r="VFB51" s="4"/>
      <c r="VFC51" s="4"/>
      <c r="VFD51" s="4"/>
      <c r="VFE51" s="4"/>
      <c r="VFF51" s="4"/>
      <c r="VFG51" s="4"/>
      <c r="VFH51" s="4"/>
      <c r="VFI51" s="4"/>
      <c r="VFJ51" s="4"/>
      <c r="VFK51" s="4"/>
      <c r="VFL51" s="4"/>
      <c r="VFM51" s="4"/>
      <c r="VFN51" s="4"/>
      <c r="VFO51" s="4"/>
      <c r="VFP51" s="4"/>
      <c r="VFQ51" s="4"/>
      <c r="VFR51" s="4"/>
      <c r="VFS51" s="4"/>
      <c r="VFT51" s="4"/>
      <c r="VFU51" s="4"/>
      <c r="VFV51" s="4"/>
      <c r="VFW51" s="4"/>
      <c r="VFX51" s="4"/>
      <c r="VFY51" s="4"/>
      <c r="VFZ51" s="4"/>
      <c r="VGA51" s="4"/>
      <c r="VGB51" s="4"/>
      <c r="VGC51" s="4"/>
      <c r="VGD51" s="4"/>
      <c r="VGE51" s="4"/>
      <c r="VGF51" s="4"/>
      <c r="VGG51" s="4"/>
      <c r="VGH51" s="4"/>
      <c r="VGI51" s="4"/>
      <c r="VGJ51" s="4"/>
      <c r="VGK51" s="4"/>
      <c r="VGL51" s="4"/>
      <c r="VGM51" s="4"/>
      <c r="VGN51" s="4"/>
      <c r="VGO51" s="4"/>
      <c r="VGP51" s="4"/>
      <c r="VGQ51" s="4"/>
      <c r="VGR51" s="4"/>
      <c r="VGS51" s="4"/>
      <c r="VGT51" s="4"/>
      <c r="VGU51" s="4"/>
      <c r="VGV51" s="4"/>
      <c r="VGW51" s="4"/>
      <c r="VGX51" s="4"/>
      <c r="VGY51" s="4"/>
      <c r="VGZ51" s="4"/>
      <c r="VHA51" s="4"/>
      <c r="VHB51" s="4"/>
      <c r="VHC51" s="4"/>
      <c r="VHD51" s="4"/>
      <c r="VHE51" s="4"/>
      <c r="VHF51" s="4"/>
      <c r="VHG51" s="4"/>
      <c r="VHH51" s="4"/>
      <c r="VHI51" s="4"/>
      <c r="VHJ51" s="4"/>
      <c r="VHK51" s="4"/>
      <c r="VHL51" s="4"/>
      <c r="VHM51" s="4"/>
      <c r="VHN51" s="4"/>
      <c r="VHO51" s="4"/>
      <c r="VHP51" s="4"/>
      <c r="VHQ51" s="4"/>
      <c r="VHR51" s="4"/>
      <c r="VHS51" s="4"/>
      <c r="VHT51" s="4"/>
      <c r="VHU51" s="4"/>
      <c r="VHV51" s="4"/>
      <c r="VHW51" s="4"/>
      <c r="VHX51" s="4"/>
      <c r="VHY51" s="4"/>
      <c r="VHZ51" s="4"/>
      <c r="VIA51" s="4"/>
      <c r="VIB51" s="4"/>
      <c r="VIC51" s="4"/>
      <c r="VID51" s="4"/>
      <c r="VIE51" s="4"/>
      <c r="VIF51" s="4"/>
      <c r="VIG51" s="4"/>
      <c r="VIH51" s="4"/>
      <c r="VII51" s="4"/>
      <c r="VIJ51" s="4"/>
      <c r="VIK51" s="4"/>
      <c r="VIL51" s="4"/>
      <c r="VIM51" s="4"/>
      <c r="VIN51" s="4"/>
      <c r="VIO51" s="4"/>
      <c r="VIP51" s="4"/>
      <c r="VIQ51" s="4"/>
      <c r="VIR51" s="4"/>
      <c r="VIS51" s="4"/>
      <c r="VIT51" s="4"/>
      <c r="VIU51" s="4"/>
      <c r="VIV51" s="4"/>
      <c r="VIW51" s="4"/>
      <c r="VIX51" s="4"/>
      <c r="VIY51" s="4"/>
      <c r="VIZ51" s="4"/>
      <c r="VJA51" s="4"/>
      <c r="VJB51" s="4"/>
      <c r="VJC51" s="4"/>
      <c r="VJD51" s="4"/>
      <c r="VJE51" s="4"/>
      <c r="VJF51" s="4"/>
      <c r="VJG51" s="4"/>
      <c r="VJH51" s="4"/>
      <c r="VJI51" s="4"/>
      <c r="VJJ51" s="4"/>
      <c r="VJK51" s="4"/>
      <c r="VJL51" s="4"/>
      <c r="VJM51" s="4"/>
      <c r="VJN51" s="4"/>
      <c r="VJO51" s="4"/>
      <c r="VJP51" s="4"/>
      <c r="VJQ51" s="4"/>
      <c r="VJR51" s="4"/>
      <c r="VJS51" s="4"/>
      <c r="VJT51" s="4"/>
      <c r="VJU51" s="4"/>
      <c r="VJV51" s="4"/>
      <c r="VJW51" s="4"/>
      <c r="VJX51" s="4"/>
      <c r="VJY51" s="4"/>
      <c r="VJZ51" s="4"/>
      <c r="VKA51" s="4"/>
      <c r="VKB51" s="4"/>
      <c r="VKC51" s="4"/>
      <c r="VKD51" s="4"/>
      <c r="VKE51" s="4"/>
      <c r="VKF51" s="4"/>
      <c r="VKG51" s="4"/>
      <c r="VKH51" s="4"/>
      <c r="VKI51" s="4"/>
      <c r="VKJ51" s="4"/>
      <c r="VKK51" s="4"/>
      <c r="VKL51" s="4"/>
      <c r="VKM51" s="4"/>
      <c r="VKN51" s="4"/>
      <c r="VKO51" s="4"/>
      <c r="VKP51" s="4"/>
      <c r="VKQ51" s="4"/>
      <c r="VKR51" s="4"/>
      <c r="VKS51" s="4"/>
      <c r="VKT51" s="4"/>
      <c r="VKU51" s="4"/>
      <c r="VKV51" s="4"/>
      <c r="VKW51" s="4"/>
      <c r="VKX51" s="4"/>
      <c r="VKY51" s="4"/>
      <c r="VKZ51" s="4"/>
      <c r="VLA51" s="4"/>
      <c r="VLB51" s="4"/>
      <c r="VLC51" s="4"/>
      <c r="VLD51" s="4"/>
      <c r="VLE51" s="4"/>
      <c r="VLF51" s="4"/>
      <c r="VLG51" s="4"/>
      <c r="VLH51" s="4"/>
      <c r="VLI51" s="4"/>
      <c r="VLJ51" s="4"/>
      <c r="VLK51" s="4"/>
      <c r="VLL51" s="4"/>
      <c r="VLM51" s="4"/>
      <c r="VLN51" s="4"/>
      <c r="VLO51" s="4"/>
      <c r="VLP51" s="4"/>
      <c r="VLQ51" s="4"/>
      <c r="VLR51" s="4"/>
      <c r="VLS51" s="4"/>
      <c r="VLT51" s="4"/>
      <c r="VLU51" s="4"/>
      <c r="VLV51" s="4"/>
      <c r="VLW51" s="4"/>
      <c r="VLX51" s="4"/>
      <c r="VLY51" s="4"/>
      <c r="VLZ51" s="4"/>
      <c r="VMA51" s="4"/>
      <c r="VMB51" s="4"/>
      <c r="VMC51" s="4"/>
      <c r="VMD51" s="4"/>
      <c r="VME51" s="4"/>
      <c r="VMF51" s="4"/>
      <c r="VMG51" s="4"/>
      <c r="VMH51" s="4"/>
      <c r="VMI51" s="4"/>
      <c r="VMJ51" s="4"/>
      <c r="VMK51" s="4"/>
      <c r="VML51" s="4"/>
      <c r="VMM51" s="4"/>
      <c r="VMN51" s="4"/>
      <c r="VMO51" s="4"/>
      <c r="VMP51" s="4"/>
      <c r="VMQ51" s="4"/>
      <c r="VMR51" s="4"/>
      <c r="VMS51" s="4"/>
      <c r="VMT51" s="4"/>
      <c r="VMU51" s="4"/>
      <c r="VMV51" s="4"/>
      <c r="VMW51" s="4"/>
      <c r="VMX51" s="4"/>
      <c r="VMY51" s="4"/>
      <c r="VMZ51" s="4"/>
      <c r="VNA51" s="4"/>
      <c r="VNB51" s="4"/>
      <c r="VNC51" s="4"/>
      <c r="VND51" s="4"/>
      <c r="VNE51" s="4"/>
      <c r="VNF51" s="4"/>
      <c r="VNG51" s="4"/>
      <c r="VNH51" s="4"/>
      <c r="VNI51" s="4"/>
      <c r="VNJ51" s="4"/>
      <c r="VNK51" s="4"/>
      <c r="VNL51" s="4"/>
      <c r="VNM51" s="4"/>
      <c r="VNN51" s="4"/>
      <c r="VNO51" s="4"/>
      <c r="VNP51" s="4"/>
      <c r="VNQ51" s="4"/>
      <c r="VNR51" s="4"/>
      <c r="VNS51" s="4"/>
      <c r="VNT51" s="4"/>
      <c r="VNU51" s="4"/>
      <c r="VNV51" s="4"/>
      <c r="VNW51" s="4"/>
      <c r="VNX51" s="4"/>
      <c r="VNY51" s="4"/>
      <c r="VNZ51" s="4"/>
      <c r="VOA51" s="4"/>
      <c r="VOB51" s="4"/>
      <c r="VOC51" s="4"/>
      <c r="VOD51" s="4"/>
      <c r="VOE51" s="4"/>
      <c r="VOF51" s="4"/>
      <c r="VOG51" s="4"/>
      <c r="VOH51" s="4"/>
      <c r="VOI51" s="4"/>
      <c r="VOJ51" s="4"/>
      <c r="VOK51" s="4"/>
      <c r="VOL51" s="4"/>
      <c r="VOM51" s="4"/>
      <c r="VON51" s="4"/>
      <c r="VOO51" s="4"/>
      <c r="VOP51" s="4"/>
      <c r="VOQ51" s="4"/>
      <c r="VOR51" s="4"/>
      <c r="VOS51" s="4"/>
      <c r="VOT51" s="4"/>
      <c r="VOU51" s="4"/>
      <c r="VOV51" s="4"/>
      <c r="VOW51" s="4"/>
      <c r="VOX51" s="4"/>
      <c r="VOY51" s="4"/>
      <c r="VOZ51" s="4"/>
      <c r="VPA51" s="4"/>
      <c r="VPB51" s="4"/>
      <c r="VPC51" s="4"/>
      <c r="VPD51" s="4"/>
      <c r="VPE51" s="4"/>
      <c r="VPF51" s="4"/>
      <c r="VPG51" s="4"/>
      <c r="VPH51" s="4"/>
      <c r="VPI51" s="4"/>
      <c r="VPJ51" s="4"/>
      <c r="VPK51" s="4"/>
      <c r="VPL51" s="4"/>
      <c r="VPM51" s="4"/>
      <c r="VPN51" s="4"/>
      <c r="VPO51" s="4"/>
      <c r="VPP51" s="4"/>
      <c r="VPQ51" s="4"/>
      <c r="VPR51" s="4"/>
      <c r="VPS51" s="4"/>
      <c r="VPT51" s="4"/>
      <c r="VPU51" s="4"/>
      <c r="VPV51" s="4"/>
      <c r="VPW51" s="4"/>
      <c r="VPX51" s="4"/>
      <c r="VPY51" s="4"/>
      <c r="VPZ51" s="4"/>
      <c r="VQA51" s="4"/>
      <c r="VQB51" s="4"/>
      <c r="VQC51" s="4"/>
      <c r="VQD51" s="4"/>
      <c r="VQE51" s="4"/>
      <c r="VQF51" s="4"/>
      <c r="VQG51" s="4"/>
      <c r="VQH51" s="4"/>
      <c r="VQI51" s="4"/>
      <c r="VQJ51" s="4"/>
      <c r="VQK51" s="4"/>
      <c r="VQL51" s="4"/>
      <c r="VQM51" s="4"/>
      <c r="VQN51" s="4"/>
      <c r="VQO51" s="4"/>
      <c r="VQP51" s="4"/>
      <c r="VQQ51" s="4"/>
      <c r="VQR51" s="4"/>
      <c r="VQS51" s="4"/>
      <c r="VQT51" s="4"/>
      <c r="VQU51" s="4"/>
      <c r="VQV51" s="4"/>
      <c r="VQW51" s="4"/>
      <c r="VQX51" s="4"/>
      <c r="VQY51" s="4"/>
      <c r="VQZ51" s="4"/>
      <c r="VRA51" s="4"/>
      <c r="VRB51" s="4"/>
      <c r="VRC51" s="4"/>
      <c r="VRD51" s="4"/>
      <c r="VRE51" s="4"/>
      <c r="VRF51" s="4"/>
      <c r="VRG51" s="4"/>
      <c r="VRH51" s="4"/>
      <c r="VRI51" s="4"/>
      <c r="VRJ51" s="4"/>
      <c r="VRK51" s="4"/>
      <c r="VRL51" s="4"/>
      <c r="VRM51" s="4"/>
      <c r="VRN51" s="4"/>
      <c r="VRO51" s="4"/>
      <c r="VRP51" s="4"/>
      <c r="VRQ51" s="4"/>
      <c r="VRR51" s="4"/>
      <c r="VRS51" s="4"/>
      <c r="VRT51" s="4"/>
      <c r="VRU51" s="4"/>
      <c r="VRV51" s="4"/>
      <c r="VRW51" s="4"/>
      <c r="VRX51" s="4"/>
      <c r="VRY51" s="4"/>
      <c r="VRZ51" s="4"/>
      <c r="VSA51" s="4"/>
      <c r="VSB51" s="4"/>
      <c r="VSC51" s="4"/>
      <c r="VSD51" s="4"/>
      <c r="VSE51" s="4"/>
      <c r="VSF51" s="4"/>
      <c r="VSG51" s="4"/>
      <c r="VSH51" s="4"/>
      <c r="VSI51" s="4"/>
      <c r="VSJ51" s="4"/>
      <c r="VSK51" s="4"/>
      <c r="VSL51" s="4"/>
      <c r="VSM51" s="4"/>
      <c r="VSN51" s="4"/>
      <c r="VSO51" s="4"/>
      <c r="VSP51" s="4"/>
      <c r="VSQ51" s="4"/>
      <c r="VSR51" s="4"/>
      <c r="VSS51" s="4"/>
      <c r="VST51" s="4"/>
      <c r="VSU51" s="4"/>
      <c r="VSV51" s="4"/>
      <c r="VSW51" s="4"/>
      <c r="VSX51" s="4"/>
      <c r="VSY51" s="4"/>
      <c r="VSZ51" s="4"/>
      <c r="VTA51" s="4"/>
      <c r="VTB51" s="4"/>
      <c r="VTC51" s="4"/>
      <c r="VTD51" s="4"/>
      <c r="VTE51" s="4"/>
      <c r="VTF51" s="4"/>
      <c r="VTG51" s="4"/>
      <c r="VTH51" s="4"/>
      <c r="VTI51" s="4"/>
      <c r="VTJ51" s="4"/>
      <c r="VTK51" s="4"/>
      <c r="VTL51" s="4"/>
      <c r="VTM51" s="4"/>
      <c r="VTN51" s="4"/>
      <c r="VTO51" s="4"/>
      <c r="VTP51" s="4"/>
      <c r="VTQ51" s="4"/>
      <c r="VTR51" s="4"/>
      <c r="VTS51" s="4"/>
      <c r="VTT51" s="4"/>
      <c r="VTU51" s="4"/>
      <c r="VTV51" s="4"/>
      <c r="VTW51" s="4"/>
      <c r="VTX51" s="4"/>
      <c r="VTY51" s="4"/>
      <c r="VTZ51" s="4"/>
      <c r="VUA51" s="4"/>
      <c r="VUB51" s="4"/>
      <c r="VUC51" s="4"/>
      <c r="VUD51" s="4"/>
      <c r="VUE51" s="4"/>
      <c r="VUF51" s="4"/>
      <c r="VUG51" s="4"/>
      <c r="VUH51" s="4"/>
      <c r="VUI51" s="4"/>
      <c r="VUJ51" s="4"/>
      <c r="VUK51" s="4"/>
      <c r="VUL51" s="4"/>
      <c r="VUM51" s="4"/>
      <c r="VUN51" s="4"/>
      <c r="VUO51" s="4"/>
      <c r="VUP51" s="4"/>
      <c r="VUQ51" s="4"/>
      <c r="VUR51" s="4"/>
      <c r="VUS51" s="4"/>
      <c r="VUT51" s="4"/>
      <c r="VUU51" s="4"/>
      <c r="VUV51" s="4"/>
      <c r="VUW51" s="4"/>
      <c r="VUX51" s="4"/>
      <c r="VUY51" s="4"/>
      <c r="VUZ51" s="4"/>
      <c r="VVA51" s="4"/>
      <c r="VVB51" s="4"/>
      <c r="VVC51" s="4"/>
      <c r="VVD51" s="4"/>
      <c r="VVE51" s="4"/>
      <c r="VVF51" s="4"/>
      <c r="VVG51" s="4"/>
      <c r="VVH51" s="4"/>
      <c r="VVI51" s="4"/>
      <c r="VVJ51" s="4"/>
      <c r="VVK51" s="4"/>
      <c r="VVL51" s="4"/>
      <c r="VVM51" s="4"/>
      <c r="VVN51" s="4"/>
      <c r="VVO51" s="4"/>
      <c r="VVP51" s="4"/>
      <c r="VVQ51" s="4"/>
      <c r="VVR51" s="4"/>
      <c r="VVS51" s="4"/>
      <c r="VVT51" s="4"/>
      <c r="VVU51" s="4"/>
      <c r="VVV51" s="4"/>
      <c r="VVW51" s="4"/>
      <c r="VVX51" s="4"/>
      <c r="VVY51" s="4"/>
      <c r="VVZ51" s="4"/>
      <c r="VWA51" s="4"/>
      <c r="VWB51" s="4"/>
      <c r="VWC51" s="4"/>
      <c r="VWD51" s="4"/>
      <c r="VWE51" s="4"/>
      <c r="VWF51" s="4"/>
      <c r="VWG51" s="4"/>
      <c r="VWH51" s="4"/>
      <c r="VWI51" s="4"/>
      <c r="VWJ51" s="4"/>
      <c r="VWK51" s="4"/>
      <c r="VWL51" s="4"/>
      <c r="VWM51" s="4"/>
      <c r="VWN51" s="4"/>
      <c r="VWO51" s="4"/>
      <c r="VWP51" s="4"/>
      <c r="VWQ51" s="4"/>
      <c r="VWR51" s="4"/>
      <c r="VWS51" s="4"/>
      <c r="VWT51" s="4"/>
      <c r="VWU51" s="4"/>
      <c r="VWV51" s="4"/>
      <c r="VWW51" s="4"/>
      <c r="VWX51" s="4"/>
      <c r="VWY51" s="4"/>
      <c r="VWZ51" s="4"/>
      <c r="VXA51" s="4"/>
      <c r="VXB51" s="4"/>
      <c r="VXC51" s="4"/>
      <c r="VXD51" s="4"/>
      <c r="VXE51" s="4"/>
      <c r="VXF51" s="4"/>
      <c r="VXG51" s="4"/>
      <c r="VXH51" s="4"/>
      <c r="VXI51" s="4"/>
      <c r="VXJ51" s="4"/>
      <c r="VXK51" s="4"/>
      <c r="VXL51" s="4"/>
      <c r="VXM51" s="4"/>
      <c r="VXN51" s="4"/>
      <c r="VXO51" s="4"/>
      <c r="VXP51" s="4"/>
      <c r="VXQ51" s="4"/>
      <c r="VXR51" s="4"/>
      <c r="VXS51" s="4"/>
      <c r="VXT51" s="4"/>
      <c r="VXU51" s="4"/>
      <c r="VXV51" s="4"/>
      <c r="VXW51" s="4"/>
      <c r="VXX51" s="4"/>
      <c r="VXY51" s="4"/>
      <c r="VXZ51" s="4"/>
      <c r="VYA51" s="4"/>
      <c r="VYB51" s="4"/>
      <c r="VYC51" s="4"/>
      <c r="VYD51" s="4"/>
      <c r="VYE51" s="4"/>
      <c r="VYF51" s="4"/>
      <c r="VYG51" s="4"/>
      <c r="VYH51" s="4"/>
      <c r="VYI51" s="4"/>
      <c r="VYJ51" s="4"/>
      <c r="VYK51" s="4"/>
      <c r="VYL51" s="4"/>
      <c r="VYM51" s="4"/>
      <c r="VYN51" s="4"/>
      <c r="VYO51" s="4"/>
      <c r="VYP51" s="4"/>
      <c r="VYQ51" s="4"/>
      <c r="VYR51" s="4"/>
      <c r="VYS51" s="4"/>
      <c r="VYT51" s="4"/>
      <c r="VYU51" s="4"/>
      <c r="VYV51" s="4"/>
      <c r="VYW51" s="4"/>
      <c r="VYX51" s="4"/>
      <c r="VYY51" s="4"/>
      <c r="VYZ51" s="4"/>
      <c r="VZA51" s="4"/>
      <c r="VZB51" s="4"/>
      <c r="VZC51" s="4"/>
      <c r="VZD51" s="4"/>
      <c r="VZE51" s="4"/>
      <c r="VZF51" s="4"/>
      <c r="VZG51" s="4"/>
      <c r="VZH51" s="4"/>
      <c r="VZI51" s="4"/>
      <c r="VZJ51" s="4"/>
      <c r="VZK51" s="4"/>
      <c r="VZL51" s="4"/>
      <c r="VZM51" s="4"/>
      <c r="VZN51" s="4"/>
      <c r="VZO51" s="4"/>
      <c r="VZP51" s="4"/>
      <c r="VZQ51" s="4"/>
      <c r="VZR51" s="4"/>
      <c r="VZS51" s="4"/>
      <c r="VZT51" s="4"/>
      <c r="VZU51" s="4"/>
      <c r="VZV51" s="4"/>
      <c r="VZW51" s="4"/>
      <c r="VZX51" s="4"/>
      <c r="VZY51" s="4"/>
      <c r="VZZ51" s="4"/>
      <c r="WAA51" s="4"/>
      <c r="WAB51" s="4"/>
      <c r="WAC51" s="4"/>
      <c r="WAD51" s="4"/>
      <c r="WAE51" s="4"/>
      <c r="WAF51" s="4"/>
      <c r="WAG51" s="4"/>
      <c r="WAH51" s="4"/>
      <c r="WAI51" s="4"/>
      <c r="WAJ51" s="4"/>
      <c r="WAK51" s="4"/>
      <c r="WAL51" s="4"/>
      <c r="WAM51" s="4"/>
      <c r="WAN51" s="4"/>
      <c r="WAO51" s="4"/>
      <c r="WAP51" s="4"/>
      <c r="WAQ51" s="4"/>
      <c r="WAR51" s="4"/>
      <c r="WAS51" s="4"/>
      <c r="WAT51" s="4"/>
      <c r="WAU51" s="4"/>
      <c r="WAV51" s="4"/>
      <c r="WAW51" s="4"/>
      <c r="WAX51" s="4"/>
      <c r="WAY51" s="4"/>
      <c r="WAZ51" s="4"/>
      <c r="WBA51" s="4"/>
      <c r="WBB51" s="4"/>
      <c r="WBC51" s="4"/>
      <c r="WBD51" s="4"/>
      <c r="WBE51" s="4"/>
      <c r="WBF51" s="4"/>
      <c r="WBG51" s="4"/>
      <c r="WBH51" s="4"/>
      <c r="WBI51" s="4"/>
      <c r="WBJ51" s="4"/>
      <c r="WBK51" s="4"/>
      <c r="WBL51" s="4"/>
      <c r="WBM51" s="4"/>
      <c r="WBN51" s="4"/>
      <c r="WBO51" s="4"/>
      <c r="WBP51" s="4"/>
      <c r="WBQ51" s="4"/>
      <c r="WBR51" s="4"/>
      <c r="WBS51" s="4"/>
      <c r="WBT51" s="4"/>
      <c r="WBU51" s="4"/>
      <c r="WBV51" s="4"/>
      <c r="WBW51" s="4"/>
      <c r="WBX51" s="4"/>
      <c r="WBY51" s="4"/>
      <c r="WBZ51" s="4"/>
      <c r="WCA51" s="4"/>
      <c r="WCB51" s="4"/>
      <c r="WCC51" s="4"/>
      <c r="WCD51" s="4"/>
      <c r="WCE51" s="4"/>
      <c r="WCF51" s="4"/>
      <c r="WCG51" s="4"/>
      <c r="WCH51" s="4"/>
      <c r="WCI51" s="4"/>
      <c r="WCJ51" s="4"/>
      <c r="WCK51" s="4"/>
      <c r="WCL51" s="4"/>
      <c r="WCM51" s="4"/>
      <c r="WCN51" s="4"/>
      <c r="WCO51" s="4"/>
      <c r="WCP51" s="4"/>
      <c r="WCQ51" s="4"/>
      <c r="WCR51" s="4"/>
      <c r="WCS51" s="4"/>
      <c r="WCT51" s="4"/>
      <c r="WCU51" s="4"/>
      <c r="WCV51" s="4"/>
      <c r="WCW51" s="4"/>
      <c r="WCX51" s="4"/>
      <c r="WCY51" s="4"/>
      <c r="WCZ51" s="4"/>
      <c r="WDA51" s="4"/>
      <c r="WDB51" s="4"/>
      <c r="WDC51" s="4"/>
      <c r="WDD51" s="4"/>
      <c r="WDE51" s="4"/>
      <c r="WDF51" s="4"/>
      <c r="WDG51" s="4"/>
      <c r="WDH51" s="4"/>
      <c r="WDI51" s="4"/>
      <c r="WDJ51" s="4"/>
      <c r="WDK51" s="4"/>
      <c r="WDL51" s="4"/>
      <c r="WDM51" s="4"/>
      <c r="WDN51" s="4"/>
      <c r="WDO51" s="4"/>
      <c r="WDP51" s="4"/>
      <c r="WDQ51" s="4"/>
      <c r="WDR51" s="4"/>
      <c r="WDS51" s="4"/>
      <c r="WDT51" s="4"/>
      <c r="WDU51" s="4"/>
      <c r="WDV51" s="4"/>
      <c r="WDW51" s="4"/>
      <c r="WDX51" s="4"/>
      <c r="WDY51" s="4"/>
      <c r="WDZ51" s="4"/>
      <c r="WEA51" s="4"/>
      <c r="WEB51" s="4"/>
      <c r="WEC51" s="4"/>
      <c r="WED51" s="4"/>
      <c r="WEE51" s="4"/>
      <c r="WEF51" s="4"/>
      <c r="WEG51" s="4"/>
      <c r="WEH51" s="4"/>
      <c r="WEI51" s="4"/>
      <c r="WEJ51" s="4"/>
      <c r="WEK51" s="4"/>
      <c r="WEL51" s="4"/>
      <c r="WEM51" s="4"/>
      <c r="WEN51" s="4"/>
      <c r="WEO51" s="4"/>
      <c r="WEP51" s="4"/>
      <c r="WEQ51" s="4"/>
      <c r="WER51" s="4"/>
      <c r="WES51" s="4"/>
      <c r="WET51" s="4"/>
      <c r="WEU51" s="4"/>
      <c r="WEV51" s="4"/>
      <c r="WEW51" s="4"/>
      <c r="WEX51" s="4"/>
      <c r="WEY51" s="4"/>
      <c r="WEZ51" s="4"/>
      <c r="WFA51" s="4"/>
      <c r="WFB51" s="4"/>
      <c r="WFC51" s="4"/>
      <c r="WFD51" s="4"/>
      <c r="WFE51" s="4"/>
      <c r="WFF51" s="4"/>
      <c r="WFG51" s="4"/>
      <c r="WFH51" s="4"/>
      <c r="WFI51" s="4"/>
      <c r="WFJ51" s="4"/>
      <c r="WFK51" s="4"/>
      <c r="WFL51" s="4"/>
      <c r="WFM51" s="4"/>
      <c r="WFN51" s="4"/>
      <c r="WFO51" s="4"/>
      <c r="WFP51" s="4"/>
      <c r="WFQ51" s="4"/>
      <c r="WFR51" s="4"/>
      <c r="WFS51" s="4"/>
      <c r="WFT51" s="4"/>
      <c r="WFU51" s="4"/>
      <c r="WFV51" s="4"/>
      <c r="WFW51" s="4"/>
      <c r="WFX51" s="4"/>
      <c r="WFY51" s="4"/>
      <c r="WFZ51" s="4"/>
      <c r="WGA51" s="4"/>
      <c r="WGB51" s="4"/>
      <c r="WGC51" s="4"/>
      <c r="WGD51" s="4"/>
      <c r="WGE51" s="4"/>
      <c r="WGF51" s="4"/>
      <c r="WGG51" s="4"/>
      <c r="WGH51" s="4"/>
      <c r="WGI51" s="4"/>
      <c r="WGJ51" s="4"/>
      <c r="WGK51" s="4"/>
      <c r="WGL51" s="4"/>
      <c r="WGM51" s="4"/>
      <c r="WGN51" s="4"/>
      <c r="WGO51" s="4"/>
      <c r="WGP51" s="4"/>
      <c r="WGQ51" s="4"/>
      <c r="WGR51" s="4"/>
      <c r="WGS51" s="4"/>
      <c r="WGT51" s="4"/>
      <c r="WGU51" s="4"/>
      <c r="WGV51" s="4"/>
      <c r="WGW51" s="4"/>
      <c r="WGX51" s="4"/>
      <c r="WGY51" s="4"/>
      <c r="WGZ51" s="4"/>
      <c r="WHA51" s="4"/>
      <c r="WHB51" s="4"/>
      <c r="WHC51" s="4"/>
      <c r="WHD51" s="4"/>
      <c r="WHE51" s="4"/>
      <c r="WHF51" s="4"/>
      <c r="WHG51" s="4"/>
      <c r="WHH51" s="4"/>
      <c r="WHI51" s="4"/>
      <c r="WHJ51" s="4"/>
      <c r="WHK51" s="4"/>
      <c r="WHL51" s="4"/>
      <c r="WHM51" s="4"/>
      <c r="WHN51" s="4"/>
      <c r="WHO51" s="4"/>
      <c r="WHP51" s="4"/>
      <c r="WHQ51" s="4"/>
      <c r="WHR51" s="4"/>
      <c r="WHS51" s="4"/>
      <c r="WHT51" s="4"/>
      <c r="WHU51" s="4"/>
      <c r="WHV51" s="4"/>
      <c r="WHW51" s="4"/>
      <c r="WHX51" s="4"/>
      <c r="WHY51" s="4"/>
      <c r="WHZ51" s="4"/>
      <c r="WIA51" s="4"/>
      <c r="WIB51" s="4"/>
      <c r="WIC51" s="4"/>
      <c r="WID51" s="4"/>
      <c r="WIE51" s="4"/>
      <c r="WIF51" s="4"/>
      <c r="WIG51" s="4"/>
      <c r="WIH51" s="4"/>
      <c r="WII51" s="4"/>
      <c r="WIJ51" s="4"/>
      <c r="WIK51" s="4"/>
      <c r="WIL51" s="4"/>
      <c r="WIM51" s="4"/>
      <c r="WIN51" s="4"/>
      <c r="WIO51" s="4"/>
      <c r="WIP51" s="4"/>
      <c r="WIQ51" s="4"/>
      <c r="WIR51" s="4"/>
      <c r="WIS51" s="4"/>
      <c r="WIT51" s="4"/>
      <c r="WIU51" s="4"/>
      <c r="WIV51" s="4"/>
      <c r="WIW51" s="4"/>
      <c r="WIX51" s="4"/>
      <c r="WIY51" s="4"/>
      <c r="WIZ51" s="4"/>
      <c r="WJA51" s="4"/>
      <c r="WJB51" s="4"/>
      <c r="WJC51" s="4"/>
      <c r="WJD51" s="4"/>
      <c r="WJE51" s="4"/>
      <c r="WJF51" s="4"/>
      <c r="WJG51" s="4"/>
      <c r="WJH51" s="4"/>
      <c r="WJI51" s="4"/>
      <c r="WJJ51" s="4"/>
      <c r="WJK51" s="4"/>
      <c r="WJL51" s="4"/>
      <c r="WJM51" s="4"/>
      <c r="WJN51" s="4"/>
      <c r="WJO51" s="4"/>
      <c r="WJP51" s="4"/>
      <c r="WJQ51" s="4"/>
      <c r="WJR51" s="4"/>
      <c r="WJS51" s="4"/>
      <c r="WJT51" s="4"/>
      <c r="WJU51" s="4"/>
      <c r="WJV51" s="4"/>
      <c r="WJW51" s="4"/>
      <c r="WJX51" s="4"/>
      <c r="WJY51" s="4"/>
      <c r="WJZ51" s="4"/>
      <c r="WKA51" s="4"/>
      <c r="WKB51" s="4"/>
      <c r="WKC51" s="4"/>
      <c r="WKD51" s="4"/>
      <c r="WKE51" s="4"/>
      <c r="WKF51" s="4"/>
      <c r="WKG51" s="4"/>
      <c r="WKH51" s="4"/>
      <c r="WKI51" s="4"/>
      <c r="WKJ51" s="4"/>
      <c r="WKK51" s="4"/>
      <c r="WKL51" s="4"/>
      <c r="WKM51" s="4"/>
      <c r="WKN51" s="4"/>
      <c r="WKO51" s="4"/>
      <c r="WKP51" s="4"/>
      <c r="WKQ51" s="4"/>
      <c r="WKR51" s="4"/>
      <c r="WKS51" s="4"/>
      <c r="WKT51" s="4"/>
      <c r="WKU51" s="4"/>
      <c r="WKV51" s="4"/>
      <c r="WKW51" s="4"/>
      <c r="WKX51" s="4"/>
      <c r="WKY51" s="4"/>
      <c r="WKZ51" s="4"/>
      <c r="WLA51" s="4"/>
      <c r="WLB51" s="4"/>
      <c r="WLC51" s="4"/>
      <c r="WLD51" s="4"/>
      <c r="WLE51" s="4"/>
      <c r="WLF51" s="4"/>
      <c r="WLG51" s="4"/>
      <c r="WLH51" s="4"/>
      <c r="WLI51" s="4"/>
      <c r="WLJ51" s="4"/>
      <c r="WLK51" s="4"/>
      <c r="WLL51" s="4"/>
      <c r="WLM51" s="4"/>
      <c r="WLN51" s="4"/>
      <c r="WLO51" s="4"/>
      <c r="WLP51" s="4"/>
      <c r="WLQ51" s="4"/>
      <c r="WLR51" s="4"/>
      <c r="WLS51" s="4"/>
      <c r="WLT51" s="4"/>
      <c r="WLU51" s="4"/>
      <c r="WLV51" s="4"/>
      <c r="WLW51" s="4"/>
      <c r="WLX51" s="4"/>
      <c r="WLY51" s="4"/>
      <c r="WLZ51" s="4"/>
      <c r="WMA51" s="4"/>
      <c r="WMB51" s="4"/>
      <c r="WMC51" s="4"/>
      <c r="WMD51" s="4"/>
      <c r="WME51" s="4"/>
      <c r="WMF51" s="4"/>
      <c r="WMG51" s="4"/>
      <c r="WMH51" s="4"/>
      <c r="WMI51" s="4"/>
      <c r="WMJ51" s="4"/>
      <c r="WMK51" s="4"/>
      <c r="WML51" s="4"/>
      <c r="WMM51" s="4"/>
      <c r="WMN51" s="4"/>
      <c r="WMO51" s="4"/>
      <c r="WMP51" s="4"/>
      <c r="WMQ51" s="4"/>
      <c r="WMR51" s="4"/>
      <c r="WMS51" s="4"/>
      <c r="WMT51" s="4"/>
      <c r="WMU51" s="4"/>
      <c r="WMV51" s="4"/>
      <c r="WMW51" s="4"/>
      <c r="WMX51" s="4"/>
      <c r="WMY51" s="4"/>
      <c r="WMZ51" s="4"/>
      <c r="WNA51" s="4"/>
      <c r="WNB51" s="4"/>
      <c r="WNC51" s="4"/>
      <c r="WND51" s="4"/>
      <c r="WNE51" s="4"/>
      <c r="WNF51" s="4"/>
      <c r="WNG51" s="4"/>
      <c r="WNH51" s="4"/>
      <c r="WNI51" s="4"/>
      <c r="WNJ51" s="4"/>
      <c r="WNK51" s="4"/>
      <c r="WNL51" s="4"/>
      <c r="WNM51" s="4"/>
      <c r="WNN51" s="4"/>
      <c r="WNO51" s="4"/>
      <c r="WNP51" s="4"/>
      <c r="WNQ51" s="4"/>
      <c r="WNR51" s="4"/>
      <c r="WNS51" s="4"/>
      <c r="WNT51" s="4"/>
      <c r="WNU51" s="4"/>
      <c r="WNV51" s="4"/>
      <c r="WNW51" s="4"/>
      <c r="WNX51" s="4"/>
      <c r="WNY51" s="4"/>
      <c r="WNZ51" s="4"/>
      <c r="WOA51" s="4"/>
      <c r="WOB51" s="4"/>
      <c r="WOC51" s="4"/>
      <c r="WOD51" s="4"/>
      <c r="WOE51" s="4"/>
      <c r="WOF51" s="4"/>
      <c r="WOG51" s="4"/>
      <c r="WOH51" s="4"/>
      <c r="WOI51" s="4"/>
      <c r="WOJ51" s="4"/>
      <c r="WOK51" s="4"/>
      <c r="WOL51" s="4"/>
      <c r="WOM51" s="4"/>
      <c r="WON51" s="4"/>
      <c r="WOO51" s="4"/>
      <c r="WOP51" s="4"/>
      <c r="WOQ51" s="4"/>
      <c r="WOR51" s="4"/>
      <c r="WOS51" s="4"/>
      <c r="WOT51" s="4"/>
      <c r="WOU51" s="4"/>
      <c r="WOV51" s="4"/>
      <c r="WOW51" s="4"/>
      <c r="WOX51" s="4"/>
      <c r="WOY51" s="4"/>
      <c r="WOZ51" s="4"/>
      <c r="WPA51" s="4"/>
      <c r="WPB51" s="4"/>
      <c r="WPC51" s="4"/>
      <c r="WPD51" s="4"/>
      <c r="WPE51" s="4"/>
      <c r="WPF51" s="4"/>
      <c r="WPG51" s="4"/>
      <c r="WPH51" s="4"/>
      <c r="WPI51" s="4"/>
      <c r="WPJ51" s="4"/>
      <c r="WPK51" s="4"/>
      <c r="WPL51" s="4"/>
      <c r="WPM51" s="4"/>
      <c r="WPN51" s="4"/>
      <c r="WPO51" s="4"/>
      <c r="WPP51" s="4"/>
      <c r="WPQ51" s="4"/>
      <c r="WPR51" s="4"/>
      <c r="WPS51" s="4"/>
      <c r="WPT51" s="4"/>
      <c r="WPU51" s="4"/>
      <c r="WPV51" s="4"/>
      <c r="WPW51" s="4"/>
      <c r="WPX51" s="4"/>
      <c r="WPY51" s="4"/>
      <c r="WPZ51" s="4"/>
      <c r="WQA51" s="4"/>
      <c r="WQB51" s="4"/>
      <c r="WQC51" s="4"/>
      <c r="WQD51" s="4"/>
      <c r="WQE51" s="4"/>
      <c r="WQF51" s="4"/>
      <c r="WQG51" s="4"/>
      <c r="WQH51" s="4"/>
      <c r="WQI51" s="4"/>
      <c r="WQJ51" s="4"/>
      <c r="WQK51" s="4"/>
      <c r="WQL51" s="4"/>
      <c r="WQM51" s="4"/>
      <c r="WQN51" s="4"/>
      <c r="WQO51" s="4"/>
      <c r="WQP51" s="4"/>
      <c r="WQQ51" s="4"/>
      <c r="WQR51" s="4"/>
      <c r="WQS51" s="4"/>
      <c r="WQT51" s="4"/>
      <c r="WQU51" s="4"/>
      <c r="WQV51" s="4"/>
      <c r="WQW51" s="4"/>
      <c r="WQX51" s="4"/>
      <c r="WQY51" s="4"/>
      <c r="WQZ51" s="4"/>
      <c r="WRA51" s="4"/>
      <c r="WRB51" s="4"/>
      <c r="WRC51" s="4"/>
      <c r="WRD51" s="4"/>
      <c r="WRE51" s="4"/>
      <c r="WRF51" s="4"/>
      <c r="WRG51" s="4"/>
      <c r="WRH51" s="4"/>
      <c r="WRI51" s="4"/>
      <c r="WRJ51" s="4"/>
      <c r="WRK51" s="4"/>
      <c r="WRL51" s="4"/>
      <c r="WRM51" s="4"/>
      <c r="WRN51" s="4"/>
      <c r="WRO51" s="4"/>
      <c r="WRP51" s="4"/>
      <c r="WRQ51" s="4"/>
      <c r="WRR51" s="4"/>
      <c r="WRS51" s="4"/>
      <c r="WRT51" s="4"/>
      <c r="WRU51" s="4"/>
      <c r="WRV51" s="4"/>
      <c r="WRW51" s="4"/>
      <c r="WRX51" s="4"/>
      <c r="WRY51" s="4"/>
      <c r="WRZ51" s="4"/>
      <c r="WSA51" s="4"/>
      <c r="WSB51" s="4"/>
      <c r="WSC51" s="4"/>
      <c r="WSD51" s="4"/>
      <c r="WSE51" s="4"/>
      <c r="WSF51" s="4"/>
      <c r="WSG51" s="4"/>
      <c r="WSH51" s="4"/>
      <c r="WSI51" s="4"/>
      <c r="WSJ51" s="4"/>
      <c r="WSK51" s="4"/>
      <c r="WSL51" s="4"/>
      <c r="WSM51" s="4"/>
      <c r="WSN51" s="4"/>
      <c r="WSO51" s="4"/>
      <c r="WSP51" s="4"/>
      <c r="WSQ51" s="4"/>
      <c r="WSR51" s="4"/>
      <c r="WSS51" s="4"/>
      <c r="WST51" s="4"/>
      <c r="WSU51" s="4"/>
      <c r="WSV51" s="4"/>
      <c r="WSW51" s="4"/>
      <c r="WSX51" s="4"/>
      <c r="WSY51" s="4"/>
      <c r="WSZ51" s="4"/>
      <c r="WTA51" s="4"/>
      <c r="WTB51" s="4"/>
      <c r="WTC51" s="4"/>
      <c r="WTD51" s="4"/>
      <c r="WTE51" s="4"/>
      <c r="WTF51" s="4"/>
      <c r="WTG51" s="4"/>
      <c r="WTH51" s="4"/>
      <c r="WTI51" s="4"/>
      <c r="WTJ51" s="4"/>
      <c r="WTK51" s="4"/>
      <c r="WTL51" s="4"/>
      <c r="WTM51" s="4"/>
      <c r="WTN51" s="4"/>
      <c r="WTO51" s="4"/>
      <c r="WTP51" s="4"/>
      <c r="WTQ51" s="4"/>
      <c r="WTR51" s="4"/>
      <c r="WTS51" s="4"/>
      <c r="WTT51" s="4"/>
      <c r="WTU51" s="4"/>
      <c r="WTV51" s="4"/>
      <c r="WTW51" s="4"/>
      <c r="WTX51" s="4"/>
      <c r="WTY51" s="4"/>
      <c r="WTZ51" s="4"/>
      <c r="WUA51" s="4"/>
      <c r="WUB51" s="4"/>
      <c r="WUC51" s="4"/>
      <c r="WUD51" s="4"/>
      <c r="WUE51" s="4"/>
      <c r="WUF51" s="4"/>
      <c r="WUG51" s="4"/>
      <c r="WUH51" s="4"/>
      <c r="WUI51" s="4"/>
      <c r="WUJ51" s="4"/>
      <c r="WUK51" s="4"/>
      <c r="WUL51" s="4"/>
      <c r="WUM51" s="4"/>
      <c r="WUN51" s="4"/>
      <c r="WUO51" s="4"/>
      <c r="WUP51" s="4"/>
      <c r="WUQ51" s="4"/>
      <c r="WUR51" s="4"/>
      <c r="WUS51" s="4"/>
      <c r="WUT51" s="4"/>
      <c r="WUU51" s="4"/>
      <c r="WUV51" s="4"/>
      <c r="WUW51" s="4"/>
      <c r="WUX51" s="4"/>
      <c r="WUY51" s="4"/>
      <c r="WUZ51" s="4"/>
      <c r="WVA51" s="4"/>
      <c r="WVB51" s="4"/>
      <c r="WVC51" s="4"/>
      <c r="WVD51" s="4"/>
      <c r="WVE51" s="4"/>
      <c r="WVF51" s="4"/>
      <c r="WVG51" s="4"/>
      <c r="WVH51" s="4"/>
      <c r="WVI51" s="4"/>
      <c r="WVJ51" s="4"/>
      <c r="WVK51" s="4"/>
      <c r="WVL51" s="4"/>
      <c r="WVM51" s="4"/>
      <c r="WVN51" s="4"/>
      <c r="WVO51" s="4"/>
      <c r="WVP51" s="4"/>
      <c r="WVQ51" s="4"/>
      <c r="WVR51" s="4"/>
      <c r="WVS51" s="4"/>
      <c r="WVT51" s="4"/>
      <c r="WVU51" s="4"/>
      <c r="WVV51" s="4"/>
      <c r="WVW51" s="4"/>
      <c r="WVX51" s="4"/>
      <c r="WVY51" s="4"/>
      <c r="WVZ51" s="4"/>
      <c r="WWA51" s="4"/>
      <c r="WWB51" s="4"/>
      <c r="WWC51" s="4"/>
      <c r="WWD51" s="4"/>
      <c r="WWE51" s="4"/>
      <c r="WWF51" s="4"/>
      <c r="WWG51" s="4"/>
      <c r="WWH51" s="4"/>
      <c r="WWI51" s="4"/>
      <c r="WWJ51" s="4"/>
      <c r="WWK51" s="4"/>
      <c r="WWL51" s="4"/>
      <c r="WWM51" s="4"/>
      <c r="WWN51" s="4"/>
      <c r="WWO51" s="4"/>
      <c r="WWP51" s="4"/>
      <c r="WWQ51" s="4"/>
      <c r="WWR51" s="4"/>
      <c r="WWS51" s="4"/>
      <c r="WWT51" s="4"/>
      <c r="WWU51" s="4"/>
      <c r="WWV51" s="4"/>
      <c r="WWW51" s="4"/>
      <c r="WWX51" s="4"/>
      <c r="WWY51" s="4"/>
      <c r="WWZ51" s="4"/>
      <c r="WXA51" s="4"/>
      <c r="WXB51" s="4"/>
      <c r="WXC51" s="4"/>
      <c r="WXD51" s="4"/>
      <c r="WXE51" s="4"/>
      <c r="WXF51" s="4"/>
      <c r="WXG51" s="4"/>
      <c r="WXH51" s="4"/>
      <c r="WXI51" s="4"/>
      <c r="WXJ51" s="4"/>
      <c r="WXK51" s="4"/>
      <c r="WXL51" s="4"/>
      <c r="WXM51" s="4"/>
      <c r="WXN51" s="4"/>
      <c r="WXO51" s="4"/>
      <c r="WXP51" s="4"/>
      <c r="WXQ51" s="4"/>
      <c r="WXR51" s="4"/>
      <c r="WXS51" s="4"/>
      <c r="WXT51" s="4"/>
      <c r="WXU51" s="4"/>
      <c r="WXV51" s="4"/>
      <c r="WXW51" s="4"/>
      <c r="WXX51" s="4"/>
      <c r="WXY51" s="4"/>
      <c r="WXZ51" s="4"/>
      <c r="WYA51" s="4"/>
      <c r="WYB51" s="4"/>
      <c r="WYC51" s="4"/>
      <c r="WYD51" s="4"/>
      <c r="WYE51" s="4"/>
      <c r="WYF51" s="4"/>
      <c r="WYG51" s="4"/>
      <c r="WYH51" s="4"/>
      <c r="WYI51" s="4"/>
      <c r="WYJ51" s="4"/>
      <c r="WYK51" s="4"/>
      <c r="WYL51" s="4"/>
      <c r="WYM51" s="4"/>
      <c r="WYN51" s="4"/>
      <c r="WYO51" s="4"/>
      <c r="WYP51" s="4"/>
      <c r="WYQ51" s="4"/>
      <c r="WYR51" s="4"/>
      <c r="WYS51" s="4"/>
      <c r="WYT51" s="4"/>
      <c r="WYU51" s="4"/>
      <c r="WYV51" s="4"/>
      <c r="WYW51" s="4"/>
      <c r="WYX51" s="4"/>
      <c r="WYY51" s="4"/>
      <c r="WYZ51" s="4"/>
      <c r="WZA51" s="4"/>
      <c r="WZB51" s="4"/>
      <c r="WZC51" s="4"/>
      <c r="WZD51" s="4"/>
      <c r="WZE51" s="4"/>
      <c r="WZF51" s="4"/>
      <c r="WZG51" s="4"/>
      <c r="WZH51" s="4"/>
      <c r="WZI51" s="4"/>
      <c r="WZJ51" s="4"/>
      <c r="WZK51" s="4"/>
      <c r="WZL51" s="4"/>
      <c r="WZM51" s="4"/>
      <c r="WZN51" s="4"/>
      <c r="WZO51" s="4"/>
      <c r="WZP51" s="4"/>
      <c r="WZQ51" s="4"/>
      <c r="WZR51" s="4"/>
      <c r="WZS51" s="4"/>
      <c r="WZT51" s="4"/>
      <c r="WZU51" s="4"/>
      <c r="WZV51" s="4"/>
      <c r="WZW51" s="4"/>
      <c r="WZX51" s="4"/>
      <c r="WZY51" s="4"/>
      <c r="WZZ51" s="4"/>
      <c r="XAA51" s="4"/>
      <c r="XAB51" s="4"/>
      <c r="XAC51" s="4"/>
      <c r="XAD51" s="4"/>
      <c r="XAE51" s="4"/>
      <c r="XAF51" s="4"/>
      <c r="XAG51" s="4"/>
      <c r="XAH51" s="4"/>
      <c r="XAI51" s="4"/>
      <c r="XAJ51" s="4"/>
      <c r="XAK51" s="4"/>
      <c r="XAL51" s="4"/>
      <c r="XAM51" s="4"/>
      <c r="XAN51" s="4"/>
      <c r="XAO51" s="4"/>
      <c r="XAP51" s="4"/>
      <c r="XAQ51" s="4"/>
      <c r="XAR51" s="4"/>
      <c r="XAS51" s="4"/>
      <c r="XAT51" s="4"/>
      <c r="XAU51" s="4"/>
      <c r="XAV51" s="4"/>
      <c r="XAW51" s="4"/>
      <c r="XAX51" s="4"/>
      <c r="XAY51" s="4"/>
      <c r="XAZ51" s="4"/>
      <c r="XBA51" s="4"/>
      <c r="XBB51" s="4"/>
      <c r="XBC51" s="4"/>
      <c r="XBD51" s="4"/>
      <c r="XBE51" s="4"/>
      <c r="XBF51" s="4"/>
      <c r="XBG51" s="4"/>
      <c r="XBH51" s="4"/>
      <c r="XBI51" s="4"/>
      <c r="XBJ51" s="4"/>
      <c r="XBK51" s="4"/>
      <c r="XBL51" s="4"/>
      <c r="XBM51" s="4"/>
      <c r="XBN51" s="4"/>
      <c r="XBO51" s="4"/>
      <c r="XBP51" s="4"/>
      <c r="XBQ51" s="4"/>
      <c r="XBR51" s="4"/>
      <c r="XBS51" s="4"/>
      <c r="XBT51" s="4"/>
      <c r="XBU51" s="4"/>
      <c r="XBV51" s="4"/>
      <c r="XBW51" s="4"/>
      <c r="XBX51" s="4"/>
      <c r="XBY51" s="4"/>
      <c r="XBZ51" s="4"/>
      <c r="XCA51" s="4"/>
      <c r="XCB51" s="4"/>
      <c r="XCC51" s="4"/>
      <c r="XCD51" s="4"/>
      <c r="XCE51" s="4"/>
      <c r="XCF51" s="4"/>
      <c r="XCG51" s="4"/>
      <c r="XCH51" s="4"/>
      <c r="XCI51" s="4"/>
      <c r="XCJ51" s="4"/>
      <c r="XCK51" s="4"/>
      <c r="XCL51" s="4"/>
      <c r="XCM51" s="4"/>
      <c r="XCN51" s="4"/>
      <c r="XCO51" s="4"/>
      <c r="XCP51" s="4"/>
      <c r="XCQ51" s="4"/>
      <c r="XCR51" s="4"/>
      <c r="XCS51" s="4"/>
      <c r="XCT51" s="4"/>
      <c r="XCU51" s="4"/>
      <c r="XCV51" s="4"/>
      <c r="XCW51" s="4"/>
      <c r="XCX51" s="4"/>
      <c r="XCY51" s="4"/>
      <c r="XCZ51" s="4"/>
      <c r="XDA51" s="4"/>
      <c r="XDB51" s="4"/>
      <c r="XDC51" s="4"/>
      <c r="XDD51" s="4"/>
      <c r="XDE51" s="4"/>
      <c r="XDF51" s="4"/>
      <c r="XDG51" s="4"/>
      <c r="XDH51" s="4"/>
      <c r="XDI51" s="4"/>
      <c r="XDJ51" s="4"/>
      <c r="XDK51" s="4"/>
      <c r="XDL51" s="4"/>
      <c r="XDM51" s="4"/>
      <c r="XDN51" s="4"/>
      <c r="XDO51" s="4"/>
      <c r="XDP51" s="4"/>
      <c r="XDQ51" s="4"/>
      <c r="XDR51" s="4"/>
      <c r="XDS51" s="4"/>
      <c r="XDT51" s="4"/>
      <c r="XDU51" s="4"/>
      <c r="XDV51" s="4"/>
      <c r="XDW51" s="4"/>
      <c r="XDX51" s="4"/>
      <c r="XDY51" s="4"/>
      <c r="XDZ51" s="4"/>
      <c r="XEA51" s="4"/>
      <c r="XEB51" s="4"/>
      <c r="XEC51" s="4"/>
      <c r="XED51" s="4"/>
      <c r="XEE51" s="4"/>
      <c r="XEF51" s="4"/>
      <c r="XEG51" s="4"/>
      <c r="XEH51" s="4"/>
      <c r="XEI51" s="4"/>
      <c r="XEJ51" s="4"/>
      <c r="XEK51" s="4"/>
      <c r="XEL51" s="4"/>
      <c r="XEM51" s="4"/>
      <c r="XEN51" s="4"/>
      <c r="XEO51" s="4"/>
      <c r="XEP51" s="4"/>
      <c r="XEQ51" s="4"/>
      <c r="XER51" s="4"/>
      <c r="XES51" s="4"/>
      <c r="XET51" s="4"/>
      <c r="XEU51" s="4"/>
      <c r="XEV51" s="4"/>
      <c r="XEW51" s="4"/>
      <c r="XEX51" s="4"/>
      <c r="XEY51" s="4"/>
      <c r="XEZ51" s="4"/>
      <c r="XFA51" s="4"/>
    </row>
    <row r="52" spans="1:16381" x14ac:dyDescent="0.3">
      <c r="A52" s="1">
        <v>1</v>
      </c>
      <c r="B52" s="1">
        <v>2</v>
      </c>
      <c r="C52" s="1">
        <v>3</v>
      </c>
      <c r="D52" s="1">
        <v>4</v>
      </c>
      <c r="E52" s="1">
        <v>5</v>
      </c>
      <c r="F52" s="1">
        <v>6</v>
      </c>
      <c r="G52" s="1">
        <v>7</v>
      </c>
      <c r="H52" s="1">
        <v>8</v>
      </c>
      <c r="I52" s="1">
        <v>9</v>
      </c>
      <c r="J52" s="1">
        <v>10</v>
      </c>
      <c r="K52" s="1">
        <v>11</v>
      </c>
      <c r="L52" s="1">
        <v>12</v>
      </c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  <c r="BPC52" s="4"/>
      <c r="BPD52" s="4"/>
      <c r="BPE52" s="4"/>
      <c r="BPF52" s="4"/>
      <c r="BPG52" s="4"/>
      <c r="BPH52" s="4"/>
      <c r="BPI52" s="4"/>
      <c r="BPJ52" s="4"/>
      <c r="BPK52" s="4"/>
      <c r="BPL52" s="4"/>
      <c r="BPM52" s="4"/>
      <c r="BPN52" s="4"/>
      <c r="BPO52" s="4"/>
      <c r="BPP52" s="4"/>
      <c r="BPQ52" s="4"/>
      <c r="BPR52" s="4"/>
      <c r="BPS52" s="4"/>
      <c r="BPT52" s="4"/>
      <c r="BPU52" s="4"/>
      <c r="BPV52" s="4"/>
      <c r="BPW52" s="4"/>
      <c r="BPX52" s="4"/>
      <c r="BPY52" s="4"/>
      <c r="BPZ52" s="4"/>
      <c r="BQA52" s="4"/>
      <c r="BQB52" s="4"/>
      <c r="BQC52" s="4"/>
      <c r="BQD52" s="4"/>
      <c r="BQE52" s="4"/>
      <c r="BQF52" s="4"/>
      <c r="BQG52" s="4"/>
      <c r="BQH52" s="4"/>
      <c r="BQI52" s="4"/>
      <c r="BQJ52" s="4"/>
      <c r="BQK52" s="4"/>
      <c r="BQL52" s="4"/>
      <c r="BQM52" s="4"/>
      <c r="BQN52" s="4"/>
      <c r="BQO52" s="4"/>
      <c r="BQP52" s="4"/>
      <c r="BQQ52" s="4"/>
      <c r="BQR52" s="4"/>
      <c r="BQS52" s="4"/>
      <c r="BQT52" s="4"/>
      <c r="BQU52" s="4"/>
      <c r="BQV52" s="4"/>
      <c r="BQW52" s="4"/>
      <c r="BQX52" s="4"/>
      <c r="BQY52" s="4"/>
      <c r="BQZ52" s="4"/>
      <c r="BRA52" s="4"/>
      <c r="BRB52" s="4"/>
      <c r="BRC52" s="4"/>
      <c r="BRD52" s="4"/>
      <c r="BRE52" s="4"/>
      <c r="BRF52" s="4"/>
      <c r="BRG52" s="4"/>
      <c r="BRH52" s="4"/>
      <c r="BRI52" s="4"/>
      <c r="BRJ52" s="4"/>
      <c r="BRK52" s="4"/>
      <c r="BRL52" s="4"/>
      <c r="BRM52" s="4"/>
      <c r="BRN52" s="4"/>
      <c r="BRO52" s="4"/>
      <c r="BRP52" s="4"/>
      <c r="BRQ52" s="4"/>
      <c r="BRR52" s="4"/>
      <c r="BRS52" s="4"/>
      <c r="BRT52" s="4"/>
      <c r="BRU52" s="4"/>
      <c r="BRV52" s="4"/>
      <c r="BRW52" s="4"/>
      <c r="BRX52" s="4"/>
      <c r="BRY52" s="4"/>
      <c r="BRZ52" s="4"/>
      <c r="BSA52" s="4"/>
      <c r="BSB52" s="4"/>
      <c r="BSC52" s="4"/>
      <c r="BSD52" s="4"/>
      <c r="BSE52" s="4"/>
      <c r="BSF52" s="4"/>
      <c r="BSG52" s="4"/>
      <c r="BSH52" s="4"/>
      <c r="BSI52" s="4"/>
      <c r="BSJ52" s="4"/>
      <c r="BSK52" s="4"/>
      <c r="BSL52" s="4"/>
      <c r="BSM52" s="4"/>
      <c r="BSN52" s="4"/>
      <c r="BSO52" s="4"/>
      <c r="BSP52" s="4"/>
      <c r="BSQ52" s="4"/>
      <c r="BSR52" s="4"/>
      <c r="BSS52" s="4"/>
      <c r="BST52" s="4"/>
      <c r="BSU52" s="4"/>
      <c r="BSV52" s="4"/>
      <c r="BSW52" s="4"/>
      <c r="BSX52" s="4"/>
      <c r="BSY52" s="4"/>
      <c r="BSZ52" s="4"/>
      <c r="BTA52" s="4"/>
      <c r="BTB52" s="4"/>
      <c r="BTC52" s="4"/>
      <c r="BTD52" s="4"/>
      <c r="BTE52" s="4"/>
      <c r="BTF52" s="4"/>
      <c r="BTG52" s="4"/>
      <c r="BTH52" s="4"/>
      <c r="BTI52" s="4"/>
      <c r="BTJ52" s="4"/>
      <c r="BTK52" s="4"/>
      <c r="BTL52" s="4"/>
      <c r="BTM52" s="4"/>
      <c r="BTN52" s="4"/>
      <c r="BTO52" s="4"/>
      <c r="BTP52" s="4"/>
      <c r="BTQ52" s="4"/>
      <c r="BTR52" s="4"/>
      <c r="BTS52" s="4"/>
      <c r="BTT52" s="4"/>
      <c r="BTU52" s="4"/>
      <c r="BTV52" s="4"/>
      <c r="BTW52" s="4"/>
      <c r="BTX52" s="4"/>
      <c r="BTY52" s="4"/>
      <c r="BTZ52" s="4"/>
      <c r="BUA52" s="4"/>
      <c r="BUB52" s="4"/>
      <c r="BUC52" s="4"/>
      <c r="BUD52" s="4"/>
      <c r="BUE52" s="4"/>
      <c r="BUF52" s="4"/>
      <c r="BUG52" s="4"/>
      <c r="BUH52" s="4"/>
      <c r="BUI52" s="4"/>
      <c r="BUJ52" s="4"/>
      <c r="BUK52" s="4"/>
      <c r="BUL52" s="4"/>
      <c r="BUM52" s="4"/>
      <c r="BUN52" s="4"/>
      <c r="BUO52" s="4"/>
      <c r="BUP52" s="4"/>
      <c r="BUQ52" s="4"/>
      <c r="BUR52" s="4"/>
      <c r="BUS52" s="4"/>
      <c r="BUT52" s="4"/>
      <c r="BUU52" s="4"/>
      <c r="BUV52" s="4"/>
      <c r="BUW52" s="4"/>
      <c r="BUX52" s="4"/>
      <c r="BUY52" s="4"/>
      <c r="BUZ52" s="4"/>
      <c r="BVA52" s="4"/>
      <c r="BVB52" s="4"/>
      <c r="BVC52" s="4"/>
      <c r="BVD52" s="4"/>
      <c r="BVE52" s="4"/>
      <c r="BVF52" s="4"/>
      <c r="BVG52" s="4"/>
      <c r="BVH52" s="4"/>
      <c r="BVI52" s="4"/>
      <c r="BVJ52" s="4"/>
      <c r="BVK52" s="4"/>
      <c r="BVL52" s="4"/>
      <c r="BVM52" s="4"/>
      <c r="BVN52" s="4"/>
      <c r="BVO52" s="4"/>
      <c r="BVP52" s="4"/>
      <c r="BVQ52" s="4"/>
      <c r="BVR52" s="4"/>
      <c r="BVS52" s="4"/>
      <c r="BVT52" s="4"/>
      <c r="BVU52" s="4"/>
      <c r="BVV52" s="4"/>
      <c r="BVW52" s="4"/>
      <c r="BVX52" s="4"/>
      <c r="BVY52" s="4"/>
      <c r="BVZ52" s="4"/>
      <c r="BWA52" s="4"/>
      <c r="BWB52" s="4"/>
      <c r="BWC52" s="4"/>
      <c r="BWD52" s="4"/>
      <c r="BWE52" s="4"/>
      <c r="BWF52" s="4"/>
      <c r="BWG52" s="4"/>
      <c r="BWH52" s="4"/>
      <c r="BWI52" s="4"/>
      <c r="BWJ52" s="4"/>
      <c r="BWK52" s="4"/>
      <c r="BWL52" s="4"/>
      <c r="BWM52" s="4"/>
      <c r="BWN52" s="4"/>
      <c r="BWO52" s="4"/>
      <c r="BWP52" s="4"/>
      <c r="BWQ52" s="4"/>
      <c r="BWR52" s="4"/>
      <c r="BWS52" s="4"/>
      <c r="BWT52" s="4"/>
      <c r="BWU52" s="4"/>
      <c r="BWV52" s="4"/>
      <c r="BWW52" s="4"/>
      <c r="BWX52" s="4"/>
      <c r="BWY52" s="4"/>
      <c r="BWZ52" s="4"/>
      <c r="BXA52" s="4"/>
      <c r="BXB52" s="4"/>
      <c r="BXC52" s="4"/>
      <c r="BXD52" s="4"/>
      <c r="BXE52" s="4"/>
      <c r="BXF52" s="4"/>
      <c r="BXG52" s="4"/>
      <c r="BXH52" s="4"/>
      <c r="BXI52" s="4"/>
      <c r="BXJ52" s="4"/>
      <c r="BXK52" s="4"/>
      <c r="BXL52" s="4"/>
      <c r="BXM52" s="4"/>
      <c r="BXN52" s="4"/>
      <c r="BXO52" s="4"/>
      <c r="BXP52" s="4"/>
      <c r="BXQ52" s="4"/>
      <c r="BXR52" s="4"/>
      <c r="BXS52" s="4"/>
      <c r="BXT52" s="4"/>
      <c r="BXU52" s="4"/>
      <c r="BXV52" s="4"/>
      <c r="BXW52" s="4"/>
      <c r="BXX52" s="4"/>
      <c r="BXY52" s="4"/>
      <c r="BXZ52" s="4"/>
      <c r="BYA52" s="4"/>
      <c r="BYB52" s="4"/>
      <c r="BYC52" s="4"/>
      <c r="BYD52" s="4"/>
      <c r="BYE52" s="4"/>
      <c r="BYF52" s="4"/>
      <c r="BYG52" s="4"/>
      <c r="BYH52" s="4"/>
      <c r="BYI52" s="4"/>
      <c r="BYJ52" s="4"/>
      <c r="BYK52" s="4"/>
      <c r="BYL52" s="4"/>
      <c r="BYM52" s="4"/>
      <c r="BYN52" s="4"/>
      <c r="BYO52" s="4"/>
      <c r="BYP52" s="4"/>
      <c r="BYQ52" s="4"/>
      <c r="BYR52" s="4"/>
      <c r="BYS52" s="4"/>
      <c r="BYT52" s="4"/>
      <c r="BYU52" s="4"/>
      <c r="BYV52" s="4"/>
      <c r="BYW52" s="4"/>
      <c r="BYX52" s="4"/>
      <c r="BYY52" s="4"/>
      <c r="BYZ52" s="4"/>
      <c r="BZA52" s="4"/>
      <c r="BZB52" s="4"/>
      <c r="BZC52" s="4"/>
      <c r="BZD52" s="4"/>
      <c r="BZE52" s="4"/>
      <c r="BZF52" s="4"/>
      <c r="BZG52" s="4"/>
      <c r="BZH52" s="4"/>
      <c r="BZI52" s="4"/>
      <c r="BZJ52" s="4"/>
      <c r="BZK52" s="4"/>
      <c r="BZL52" s="4"/>
      <c r="BZM52" s="4"/>
      <c r="BZN52" s="4"/>
      <c r="BZO52" s="4"/>
      <c r="BZP52" s="4"/>
      <c r="BZQ52" s="4"/>
      <c r="BZR52" s="4"/>
      <c r="BZS52" s="4"/>
      <c r="BZT52" s="4"/>
      <c r="BZU52" s="4"/>
      <c r="BZV52" s="4"/>
      <c r="BZW52" s="4"/>
      <c r="BZX52" s="4"/>
      <c r="BZY52" s="4"/>
      <c r="BZZ52" s="4"/>
      <c r="CAA52" s="4"/>
      <c r="CAB52" s="4"/>
      <c r="CAC52" s="4"/>
      <c r="CAD52" s="4"/>
      <c r="CAE52" s="4"/>
      <c r="CAF52" s="4"/>
      <c r="CAG52" s="4"/>
      <c r="CAH52" s="4"/>
      <c r="CAI52" s="4"/>
      <c r="CAJ52" s="4"/>
      <c r="CAK52" s="4"/>
      <c r="CAL52" s="4"/>
      <c r="CAM52" s="4"/>
      <c r="CAN52" s="4"/>
      <c r="CAO52" s="4"/>
      <c r="CAP52" s="4"/>
      <c r="CAQ52" s="4"/>
      <c r="CAR52" s="4"/>
      <c r="CAS52" s="4"/>
      <c r="CAT52" s="4"/>
      <c r="CAU52" s="4"/>
      <c r="CAV52" s="4"/>
      <c r="CAW52" s="4"/>
      <c r="CAX52" s="4"/>
      <c r="CAY52" s="4"/>
      <c r="CAZ52" s="4"/>
      <c r="CBA52" s="4"/>
      <c r="CBB52" s="4"/>
      <c r="CBC52" s="4"/>
      <c r="CBD52" s="4"/>
      <c r="CBE52" s="4"/>
      <c r="CBF52" s="4"/>
      <c r="CBG52" s="4"/>
      <c r="CBH52" s="4"/>
      <c r="CBI52" s="4"/>
      <c r="CBJ52" s="4"/>
      <c r="CBK52" s="4"/>
      <c r="CBL52" s="4"/>
      <c r="CBM52" s="4"/>
      <c r="CBN52" s="4"/>
      <c r="CBO52" s="4"/>
      <c r="CBP52" s="4"/>
      <c r="CBQ52" s="4"/>
      <c r="CBR52" s="4"/>
      <c r="CBS52" s="4"/>
      <c r="CBT52" s="4"/>
      <c r="CBU52" s="4"/>
      <c r="CBV52" s="4"/>
      <c r="CBW52" s="4"/>
      <c r="CBX52" s="4"/>
      <c r="CBY52" s="4"/>
      <c r="CBZ52" s="4"/>
      <c r="CCA52" s="4"/>
      <c r="CCB52" s="4"/>
      <c r="CCC52" s="4"/>
      <c r="CCD52" s="4"/>
      <c r="CCE52" s="4"/>
      <c r="CCF52" s="4"/>
      <c r="CCG52" s="4"/>
      <c r="CCH52" s="4"/>
      <c r="CCI52" s="4"/>
      <c r="CCJ52" s="4"/>
      <c r="CCK52" s="4"/>
      <c r="CCL52" s="4"/>
      <c r="CCM52" s="4"/>
      <c r="CCN52" s="4"/>
      <c r="CCO52" s="4"/>
      <c r="CCP52" s="4"/>
      <c r="CCQ52" s="4"/>
      <c r="CCR52" s="4"/>
      <c r="CCS52" s="4"/>
      <c r="CCT52" s="4"/>
      <c r="CCU52" s="4"/>
      <c r="CCV52" s="4"/>
      <c r="CCW52" s="4"/>
      <c r="CCX52" s="4"/>
      <c r="CCY52" s="4"/>
      <c r="CCZ52" s="4"/>
      <c r="CDA52" s="4"/>
      <c r="CDB52" s="4"/>
      <c r="CDC52" s="4"/>
      <c r="CDD52" s="4"/>
      <c r="CDE52" s="4"/>
      <c r="CDF52" s="4"/>
      <c r="CDG52" s="4"/>
      <c r="CDH52" s="4"/>
      <c r="CDI52" s="4"/>
      <c r="CDJ52" s="4"/>
      <c r="CDK52" s="4"/>
      <c r="CDL52" s="4"/>
      <c r="CDM52" s="4"/>
      <c r="CDN52" s="4"/>
      <c r="CDO52" s="4"/>
      <c r="CDP52" s="4"/>
      <c r="CDQ52" s="4"/>
      <c r="CDR52" s="4"/>
      <c r="CDS52" s="4"/>
      <c r="CDT52" s="4"/>
      <c r="CDU52" s="4"/>
      <c r="CDV52" s="4"/>
      <c r="CDW52" s="4"/>
      <c r="CDX52" s="4"/>
      <c r="CDY52" s="4"/>
      <c r="CDZ52" s="4"/>
      <c r="CEA52" s="4"/>
      <c r="CEB52" s="4"/>
      <c r="CEC52" s="4"/>
      <c r="CED52" s="4"/>
      <c r="CEE52" s="4"/>
      <c r="CEF52" s="4"/>
      <c r="CEG52" s="4"/>
      <c r="CEH52" s="4"/>
      <c r="CEI52" s="4"/>
      <c r="CEJ52" s="4"/>
      <c r="CEK52" s="4"/>
      <c r="CEL52" s="4"/>
      <c r="CEM52" s="4"/>
      <c r="CEN52" s="4"/>
      <c r="CEO52" s="4"/>
      <c r="CEP52" s="4"/>
      <c r="CEQ52" s="4"/>
      <c r="CER52" s="4"/>
      <c r="CES52" s="4"/>
      <c r="CET52" s="4"/>
      <c r="CEU52" s="4"/>
      <c r="CEV52" s="4"/>
      <c r="CEW52" s="4"/>
      <c r="CEX52" s="4"/>
      <c r="CEY52" s="4"/>
      <c r="CEZ52" s="4"/>
      <c r="CFA52" s="4"/>
      <c r="CFB52" s="4"/>
      <c r="CFC52" s="4"/>
      <c r="CFD52" s="4"/>
      <c r="CFE52" s="4"/>
      <c r="CFF52" s="4"/>
      <c r="CFG52" s="4"/>
      <c r="CFH52" s="4"/>
      <c r="CFI52" s="4"/>
      <c r="CFJ52" s="4"/>
      <c r="CFK52" s="4"/>
      <c r="CFL52" s="4"/>
      <c r="CFM52" s="4"/>
      <c r="CFN52" s="4"/>
      <c r="CFO52" s="4"/>
      <c r="CFP52" s="4"/>
      <c r="CFQ52" s="4"/>
      <c r="CFR52" s="4"/>
      <c r="CFS52" s="4"/>
      <c r="CFT52" s="4"/>
      <c r="CFU52" s="4"/>
      <c r="CFV52" s="4"/>
      <c r="CFW52" s="4"/>
      <c r="CFX52" s="4"/>
      <c r="CFY52" s="4"/>
      <c r="CFZ52" s="4"/>
      <c r="CGA52" s="4"/>
      <c r="CGB52" s="4"/>
      <c r="CGC52" s="4"/>
      <c r="CGD52" s="4"/>
      <c r="CGE52" s="4"/>
      <c r="CGF52" s="4"/>
      <c r="CGG52" s="4"/>
      <c r="CGH52" s="4"/>
      <c r="CGI52" s="4"/>
      <c r="CGJ52" s="4"/>
      <c r="CGK52" s="4"/>
      <c r="CGL52" s="4"/>
      <c r="CGM52" s="4"/>
      <c r="CGN52" s="4"/>
      <c r="CGO52" s="4"/>
      <c r="CGP52" s="4"/>
      <c r="CGQ52" s="4"/>
      <c r="CGR52" s="4"/>
      <c r="CGS52" s="4"/>
      <c r="CGT52" s="4"/>
      <c r="CGU52" s="4"/>
      <c r="CGV52" s="4"/>
      <c r="CGW52" s="4"/>
      <c r="CGX52" s="4"/>
      <c r="CGY52" s="4"/>
      <c r="CGZ52" s="4"/>
      <c r="CHA52" s="4"/>
      <c r="CHB52" s="4"/>
      <c r="CHC52" s="4"/>
      <c r="CHD52" s="4"/>
      <c r="CHE52" s="4"/>
      <c r="CHF52" s="4"/>
      <c r="CHG52" s="4"/>
      <c r="CHH52" s="4"/>
      <c r="CHI52" s="4"/>
      <c r="CHJ52" s="4"/>
      <c r="CHK52" s="4"/>
      <c r="CHL52" s="4"/>
      <c r="CHM52" s="4"/>
      <c r="CHN52" s="4"/>
      <c r="CHO52" s="4"/>
      <c r="CHP52" s="4"/>
      <c r="CHQ52" s="4"/>
      <c r="CHR52" s="4"/>
      <c r="CHS52" s="4"/>
      <c r="CHT52" s="4"/>
      <c r="CHU52" s="4"/>
      <c r="CHV52" s="4"/>
      <c r="CHW52" s="4"/>
      <c r="CHX52" s="4"/>
      <c r="CHY52" s="4"/>
      <c r="CHZ52" s="4"/>
      <c r="CIA52" s="4"/>
      <c r="CIB52" s="4"/>
      <c r="CIC52" s="4"/>
      <c r="CID52" s="4"/>
      <c r="CIE52" s="4"/>
      <c r="CIF52" s="4"/>
      <c r="CIG52" s="4"/>
      <c r="CIH52" s="4"/>
      <c r="CII52" s="4"/>
      <c r="CIJ52" s="4"/>
      <c r="CIK52" s="4"/>
      <c r="CIL52" s="4"/>
      <c r="CIM52" s="4"/>
      <c r="CIN52" s="4"/>
      <c r="CIO52" s="4"/>
      <c r="CIP52" s="4"/>
      <c r="CIQ52" s="4"/>
      <c r="CIR52" s="4"/>
      <c r="CIS52" s="4"/>
      <c r="CIT52" s="4"/>
      <c r="CIU52" s="4"/>
      <c r="CIV52" s="4"/>
      <c r="CIW52" s="4"/>
      <c r="CIX52" s="4"/>
      <c r="CIY52" s="4"/>
      <c r="CIZ52" s="4"/>
      <c r="CJA52" s="4"/>
      <c r="CJB52" s="4"/>
      <c r="CJC52" s="4"/>
      <c r="CJD52" s="4"/>
      <c r="CJE52" s="4"/>
      <c r="CJF52" s="4"/>
      <c r="CJG52" s="4"/>
      <c r="CJH52" s="4"/>
      <c r="CJI52" s="4"/>
      <c r="CJJ52" s="4"/>
      <c r="CJK52" s="4"/>
      <c r="CJL52" s="4"/>
      <c r="CJM52" s="4"/>
      <c r="CJN52" s="4"/>
      <c r="CJO52" s="4"/>
      <c r="CJP52" s="4"/>
      <c r="CJQ52" s="4"/>
      <c r="CJR52" s="4"/>
      <c r="CJS52" s="4"/>
      <c r="CJT52" s="4"/>
      <c r="CJU52" s="4"/>
      <c r="CJV52" s="4"/>
      <c r="CJW52" s="4"/>
      <c r="CJX52" s="4"/>
      <c r="CJY52" s="4"/>
      <c r="CJZ52" s="4"/>
      <c r="CKA52" s="4"/>
      <c r="CKB52" s="4"/>
      <c r="CKC52" s="4"/>
      <c r="CKD52" s="4"/>
      <c r="CKE52" s="4"/>
      <c r="CKF52" s="4"/>
      <c r="CKG52" s="4"/>
      <c r="CKH52" s="4"/>
      <c r="CKI52" s="4"/>
      <c r="CKJ52" s="4"/>
      <c r="CKK52" s="4"/>
      <c r="CKL52" s="4"/>
      <c r="CKM52" s="4"/>
      <c r="CKN52" s="4"/>
      <c r="CKO52" s="4"/>
      <c r="CKP52" s="4"/>
      <c r="CKQ52" s="4"/>
      <c r="CKR52" s="4"/>
      <c r="CKS52" s="4"/>
      <c r="CKT52" s="4"/>
      <c r="CKU52" s="4"/>
      <c r="CKV52" s="4"/>
      <c r="CKW52" s="4"/>
      <c r="CKX52" s="4"/>
      <c r="CKY52" s="4"/>
      <c r="CKZ52" s="4"/>
      <c r="CLA52" s="4"/>
      <c r="CLB52" s="4"/>
      <c r="CLC52" s="4"/>
      <c r="CLD52" s="4"/>
      <c r="CLE52" s="4"/>
      <c r="CLF52" s="4"/>
      <c r="CLG52" s="4"/>
      <c r="CLH52" s="4"/>
      <c r="CLI52" s="4"/>
      <c r="CLJ52" s="4"/>
      <c r="CLK52" s="4"/>
      <c r="CLL52" s="4"/>
      <c r="CLM52" s="4"/>
      <c r="CLN52" s="4"/>
      <c r="CLO52" s="4"/>
      <c r="CLP52" s="4"/>
      <c r="CLQ52" s="4"/>
      <c r="CLR52" s="4"/>
      <c r="CLS52" s="4"/>
      <c r="CLT52" s="4"/>
      <c r="CLU52" s="4"/>
      <c r="CLV52" s="4"/>
      <c r="CLW52" s="4"/>
      <c r="CLX52" s="4"/>
      <c r="CLY52" s="4"/>
      <c r="CLZ52" s="4"/>
      <c r="CMA52" s="4"/>
      <c r="CMB52" s="4"/>
      <c r="CMC52" s="4"/>
      <c r="CMD52" s="4"/>
      <c r="CME52" s="4"/>
      <c r="CMF52" s="4"/>
      <c r="CMG52" s="4"/>
      <c r="CMH52" s="4"/>
      <c r="CMI52" s="4"/>
      <c r="CMJ52" s="4"/>
      <c r="CMK52" s="4"/>
      <c r="CML52" s="4"/>
      <c r="CMM52" s="4"/>
      <c r="CMN52" s="4"/>
      <c r="CMO52" s="4"/>
      <c r="CMP52" s="4"/>
      <c r="CMQ52" s="4"/>
      <c r="CMR52" s="4"/>
      <c r="CMS52" s="4"/>
      <c r="CMT52" s="4"/>
      <c r="CMU52" s="4"/>
      <c r="CMV52" s="4"/>
      <c r="CMW52" s="4"/>
      <c r="CMX52" s="4"/>
      <c r="CMY52" s="4"/>
      <c r="CMZ52" s="4"/>
      <c r="CNA52" s="4"/>
      <c r="CNB52" s="4"/>
      <c r="CNC52" s="4"/>
      <c r="CND52" s="4"/>
      <c r="CNE52" s="4"/>
      <c r="CNF52" s="4"/>
      <c r="CNG52" s="4"/>
      <c r="CNH52" s="4"/>
      <c r="CNI52" s="4"/>
      <c r="CNJ52" s="4"/>
      <c r="CNK52" s="4"/>
      <c r="CNL52" s="4"/>
      <c r="CNM52" s="4"/>
      <c r="CNN52" s="4"/>
      <c r="CNO52" s="4"/>
      <c r="CNP52" s="4"/>
      <c r="CNQ52" s="4"/>
      <c r="CNR52" s="4"/>
      <c r="CNS52" s="4"/>
      <c r="CNT52" s="4"/>
      <c r="CNU52" s="4"/>
      <c r="CNV52" s="4"/>
      <c r="CNW52" s="4"/>
      <c r="CNX52" s="4"/>
      <c r="CNY52" s="4"/>
      <c r="CNZ52" s="4"/>
      <c r="COA52" s="4"/>
      <c r="COB52" s="4"/>
      <c r="COC52" s="4"/>
      <c r="COD52" s="4"/>
      <c r="COE52" s="4"/>
      <c r="COF52" s="4"/>
      <c r="COG52" s="4"/>
      <c r="COH52" s="4"/>
      <c r="COI52" s="4"/>
      <c r="COJ52" s="4"/>
      <c r="COK52" s="4"/>
      <c r="COL52" s="4"/>
      <c r="COM52" s="4"/>
      <c r="CON52" s="4"/>
      <c r="COO52" s="4"/>
      <c r="COP52" s="4"/>
      <c r="COQ52" s="4"/>
      <c r="COR52" s="4"/>
      <c r="COS52" s="4"/>
      <c r="COT52" s="4"/>
      <c r="COU52" s="4"/>
      <c r="COV52" s="4"/>
      <c r="COW52" s="4"/>
      <c r="COX52" s="4"/>
      <c r="COY52" s="4"/>
      <c r="COZ52" s="4"/>
      <c r="CPA52" s="4"/>
      <c r="CPB52" s="4"/>
      <c r="CPC52" s="4"/>
      <c r="CPD52" s="4"/>
      <c r="CPE52" s="4"/>
      <c r="CPF52" s="4"/>
      <c r="CPG52" s="4"/>
      <c r="CPH52" s="4"/>
      <c r="CPI52" s="4"/>
      <c r="CPJ52" s="4"/>
      <c r="CPK52" s="4"/>
      <c r="CPL52" s="4"/>
      <c r="CPM52" s="4"/>
      <c r="CPN52" s="4"/>
      <c r="CPO52" s="4"/>
      <c r="CPP52" s="4"/>
      <c r="CPQ52" s="4"/>
      <c r="CPR52" s="4"/>
      <c r="CPS52" s="4"/>
      <c r="CPT52" s="4"/>
      <c r="CPU52" s="4"/>
      <c r="CPV52" s="4"/>
      <c r="CPW52" s="4"/>
      <c r="CPX52" s="4"/>
      <c r="CPY52" s="4"/>
      <c r="CPZ52" s="4"/>
      <c r="CQA52" s="4"/>
      <c r="CQB52" s="4"/>
      <c r="CQC52" s="4"/>
      <c r="CQD52" s="4"/>
      <c r="CQE52" s="4"/>
      <c r="CQF52" s="4"/>
      <c r="CQG52" s="4"/>
      <c r="CQH52" s="4"/>
      <c r="CQI52" s="4"/>
      <c r="CQJ52" s="4"/>
      <c r="CQK52" s="4"/>
      <c r="CQL52" s="4"/>
      <c r="CQM52" s="4"/>
      <c r="CQN52" s="4"/>
      <c r="CQO52" s="4"/>
      <c r="CQP52" s="4"/>
      <c r="CQQ52" s="4"/>
      <c r="CQR52" s="4"/>
      <c r="CQS52" s="4"/>
      <c r="CQT52" s="4"/>
      <c r="CQU52" s="4"/>
      <c r="CQV52" s="4"/>
      <c r="CQW52" s="4"/>
      <c r="CQX52" s="4"/>
      <c r="CQY52" s="4"/>
      <c r="CQZ52" s="4"/>
      <c r="CRA52" s="4"/>
      <c r="CRB52" s="4"/>
      <c r="CRC52" s="4"/>
      <c r="CRD52" s="4"/>
      <c r="CRE52" s="4"/>
      <c r="CRF52" s="4"/>
      <c r="CRG52" s="4"/>
      <c r="CRH52" s="4"/>
      <c r="CRI52" s="4"/>
      <c r="CRJ52" s="4"/>
      <c r="CRK52" s="4"/>
      <c r="CRL52" s="4"/>
      <c r="CRM52" s="4"/>
      <c r="CRN52" s="4"/>
      <c r="CRO52" s="4"/>
      <c r="CRP52" s="4"/>
      <c r="CRQ52" s="4"/>
      <c r="CRR52" s="4"/>
      <c r="CRS52" s="4"/>
      <c r="CRT52" s="4"/>
      <c r="CRU52" s="4"/>
      <c r="CRV52" s="4"/>
      <c r="CRW52" s="4"/>
      <c r="CRX52" s="4"/>
      <c r="CRY52" s="4"/>
      <c r="CRZ52" s="4"/>
      <c r="CSA52" s="4"/>
      <c r="CSB52" s="4"/>
      <c r="CSC52" s="4"/>
      <c r="CSD52" s="4"/>
      <c r="CSE52" s="4"/>
      <c r="CSF52" s="4"/>
      <c r="CSG52" s="4"/>
      <c r="CSH52" s="4"/>
      <c r="CSI52" s="4"/>
      <c r="CSJ52" s="4"/>
      <c r="CSK52" s="4"/>
      <c r="CSL52" s="4"/>
      <c r="CSM52" s="4"/>
      <c r="CSN52" s="4"/>
      <c r="CSO52" s="4"/>
      <c r="CSP52" s="4"/>
      <c r="CSQ52" s="4"/>
      <c r="CSR52" s="4"/>
      <c r="CSS52" s="4"/>
      <c r="CST52" s="4"/>
      <c r="CSU52" s="4"/>
      <c r="CSV52" s="4"/>
      <c r="CSW52" s="4"/>
      <c r="CSX52" s="4"/>
      <c r="CSY52" s="4"/>
      <c r="CSZ52" s="4"/>
      <c r="CTA52" s="4"/>
      <c r="CTB52" s="4"/>
      <c r="CTC52" s="4"/>
      <c r="CTD52" s="4"/>
      <c r="CTE52" s="4"/>
      <c r="CTF52" s="4"/>
      <c r="CTG52" s="4"/>
      <c r="CTH52" s="4"/>
      <c r="CTI52" s="4"/>
      <c r="CTJ52" s="4"/>
      <c r="CTK52" s="4"/>
      <c r="CTL52" s="4"/>
      <c r="CTM52" s="4"/>
      <c r="CTN52" s="4"/>
      <c r="CTO52" s="4"/>
      <c r="CTP52" s="4"/>
      <c r="CTQ52" s="4"/>
      <c r="CTR52" s="4"/>
      <c r="CTS52" s="4"/>
      <c r="CTT52" s="4"/>
      <c r="CTU52" s="4"/>
      <c r="CTV52" s="4"/>
      <c r="CTW52" s="4"/>
      <c r="CTX52" s="4"/>
      <c r="CTY52" s="4"/>
      <c r="CTZ52" s="4"/>
      <c r="CUA52" s="4"/>
      <c r="CUB52" s="4"/>
      <c r="CUC52" s="4"/>
      <c r="CUD52" s="4"/>
      <c r="CUE52" s="4"/>
      <c r="CUF52" s="4"/>
      <c r="CUG52" s="4"/>
      <c r="CUH52" s="4"/>
      <c r="CUI52" s="4"/>
      <c r="CUJ52" s="4"/>
      <c r="CUK52" s="4"/>
      <c r="CUL52" s="4"/>
      <c r="CUM52" s="4"/>
      <c r="CUN52" s="4"/>
      <c r="CUO52" s="4"/>
      <c r="CUP52" s="4"/>
      <c r="CUQ52" s="4"/>
      <c r="CUR52" s="4"/>
      <c r="CUS52" s="4"/>
      <c r="CUT52" s="4"/>
      <c r="CUU52" s="4"/>
      <c r="CUV52" s="4"/>
      <c r="CUW52" s="4"/>
      <c r="CUX52" s="4"/>
      <c r="CUY52" s="4"/>
      <c r="CUZ52" s="4"/>
      <c r="CVA52" s="4"/>
      <c r="CVB52" s="4"/>
      <c r="CVC52" s="4"/>
      <c r="CVD52" s="4"/>
      <c r="CVE52" s="4"/>
      <c r="CVF52" s="4"/>
      <c r="CVG52" s="4"/>
      <c r="CVH52" s="4"/>
      <c r="CVI52" s="4"/>
      <c r="CVJ52" s="4"/>
      <c r="CVK52" s="4"/>
      <c r="CVL52" s="4"/>
      <c r="CVM52" s="4"/>
      <c r="CVN52" s="4"/>
      <c r="CVO52" s="4"/>
      <c r="CVP52" s="4"/>
      <c r="CVQ52" s="4"/>
      <c r="CVR52" s="4"/>
      <c r="CVS52" s="4"/>
      <c r="CVT52" s="4"/>
      <c r="CVU52" s="4"/>
      <c r="CVV52" s="4"/>
      <c r="CVW52" s="4"/>
      <c r="CVX52" s="4"/>
      <c r="CVY52" s="4"/>
      <c r="CVZ52" s="4"/>
      <c r="CWA52" s="4"/>
      <c r="CWB52" s="4"/>
      <c r="CWC52" s="4"/>
      <c r="CWD52" s="4"/>
      <c r="CWE52" s="4"/>
      <c r="CWF52" s="4"/>
      <c r="CWG52" s="4"/>
      <c r="CWH52" s="4"/>
      <c r="CWI52" s="4"/>
      <c r="CWJ52" s="4"/>
      <c r="CWK52" s="4"/>
      <c r="CWL52" s="4"/>
      <c r="CWM52" s="4"/>
      <c r="CWN52" s="4"/>
      <c r="CWO52" s="4"/>
      <c r="CWP52" s="4"/>
      <c r="CWQ52" s="4"/>
      <c r="CWR52" s="4"/>
      <c r="CWS52" s="4"/>
      <c r="CWT52" s="4"/>
      <c r="CWU52" s="4"/>
      <c r="CWV52" s="4"/>
      <c r="CWW52" s="4"/>
      <c r="CWX52" s="4"/>
      <c r="CWY52" s="4"/>
      <c r="CWZ52" s="4"/>
      <c r="CXA52" s="4"/>
      <c r="CXB52" s="4"/>
      <c r="CXC52" s="4"/>
      <c r="CXD52" s="4"/>
      <c r="CXE52" s="4"/>
      <c r="CXF52" s="4"/>
      <c r="CXG52" s="4"/>
      <c r="CXH52" s="4"/>
      <c r="CXI52" s="4"/>
      <c r="CXJ52" s="4"/>
      <c r="CXK52" s="4"/>
      <c r="CXL52" s="4"/>
      <c r="CXM52" s="4"/>
      <c r="CXN52" s="4"/>
      <c r="CXO52" s="4"/>
      <c r="CXP52" s="4"/>
      <c r="CXQ52" s="4"/>
      <c r="CXR52" s="4"/>
      <c r="CXS52" s="4"/>
      <c r="CXT52" s="4"/>
      <c r="CXU52" s="4"/>
      <c r="CXV52" s="4"/>
      <c r="CXW52" s="4"/>
      <c r="CXX52" s="4"/>
      <c r="CXY52" s="4"/>
      <c r="CXZ52" s="4"/>
      <c r="CYA52" s="4"/>
      <c r="CYB52" s="4"/>
      <c r="CYC52" s="4"/>
      <c r="CYD52" s="4"/>
      <c r="CYE52" s="4"/>
      <c r="CYF52" s="4"/>
      <c r="CYG52" s="4"/>
      <c r="CYH52" s="4"/>
      <c r="CYI52" s="4"/>
      <c r="CYJ52" s="4"/>
      <c r="CYK52" s="4"/>
      <c r="CYL52" s="4"/>
      <c r="CYM52" s="4"/>
      <c r="CYN52" s="4"/>
      <c r="CYO52" s="4"/>
      <c r="CYP52" s="4"/>
      <c r="CYQ52" s="4"/>
      <c r="CYR52" s="4"/>
      <c r="CYS52" s="4"/>
      <c r="CYT52" s="4"/>
      <c r="CYU52" s="4"/>
      <c r="CYV52" s="4"/>
      <c r="CYW52" s="4"/>
      <c r="CYX52" s="4"/>
      <c r="CYY52" s="4"/>
      <c r="CYZ52" s="4"/>
      <c r="CZA52" s="4"/>
      <c r="CZB52" s="4"/>
      <c r="CZC52" s="4"/>
      <c r="CZD52" s="4"/>
      <c r="CZE52" s="4"/>
      <c r="CZF52" s="4"/>
      <c r="CZG52" s="4"/>
      <c r="CZH52" s="4"/>
      <c r="CZI52" s="4"/>
      <c r="CZJ52" s="4"/>
      <c r="CZK52" s="4"/>
      <c r="CZL52" s="4"/>
      <c r="CZM52" s="4"/>
      <c r="CZN52" s="4"/>
      <c r="CZO52" s="4"/>
      <c r="CZP52" s="4"/>
      <c r="CZQ52" s="4"/>
      <c r="CZR52" s="4"/>
      <c r="CZS52" s="4"/>
      <c r="CZT52" s="4"/>
      <c r="CZU52" s="4"/>
      <c r="CZV52" s="4"/>
      <c r="CZW52" s="4"/>
      <c r="CZX52" s="4"/>
      <c r="CZY52" s="4"/>
      <c r="CZZ52" s="4"/>
      <c r="DAA52" s="4"/>
      <c r="DAB52" s="4"/>
      <c r="DAC52" s="4"/>
      <c r="DAD52" s="4"/>
      <c r="DAE52" s="4"/>
      <c r="DAF52" s="4"/>
      <c r="DAG52" s="4"/>
      <c r="DAH52" s="4"/>
      <c r="DAI52" s="4"/>
      <c r="DAJ52" s="4"/>
      <c r="DAK52" s="4"/>
      <c r="DAL52" s="4"/>
      <c r="DAM52" s="4"/>
      <c r="DAN52" s="4"/>
      <c r="DAO52" s="4"/>
      <c r="DAP52" s="4"/>
      <c r="DAQ52" s="4"/>
      <c r="DAR52" s="4"/>
      <c r="DAS52" s="4"/>
      <c r="DAT52" s="4"/>
      <c r="DAU52" s="4"/>
      <c r="DAV52" s="4"/>
      <c r="DAW52" s="4"/>
      <c r="DAX52" s="4"/>
      <c r="DAY52" s="4"/>
      <c r="DAZ52" s="4"/>
      <c r="DBA52" s="4"/>
      <c r="DBB52" s="4"/>
      <c r="DBC52" s="4"/>
      <c r="DBD52" s="4"/>
      <c r="DBE52" s="4"/>
      <c r="DBF52" s="4"/>
      <c r="DBG52" s="4"/>
      <c r="DBH52" s="4"/>
      <c r="DBI52" s="4"/>
      <c r="DBJ52" s="4"/>
      <c r="DBK52" s="4"/>
      <c r="DBL52" s="4"/>
      <c r="DBM52" s="4"/>
      <c r="DBN52" s="4"/>
      <c r="DBO52" s="4"/>
      <c r="DBP52" s="4"/>
      <c r="DBQ52" s="4"/>
      <c r="DBR52" s="4"/>
      <c r="DBS52" s="4"/>
      <c r="DBT52" s="4"/>
      <c r="DBU52" s="4"/>
      <c r="DBV52" s="4"/>
      <c r="DBW52" s="4"/>
      <c r="DBX52" s="4"/>
      <c r="DBY52" s="4"/>
      <c r="DBZ52" s="4"/>
      <c r="DCA52" s="4"/>
      <c r="DCB52" s="4"/>
      <c r="DCC52" s="4"/>
      <c r="DCD52" s="4"/>
      <c r="DCE52" s="4"/>
      <c r="DCF52" s="4"/>
      <c r="DCG52" s="4"/>
      <c r="DCH52" s="4"/>
      <c r="DCI52" s="4"/>
      <c r="DCJ52" s="4"/>
      <c r="DCK52" s="4"/>
      <c r="DCL52" s="4"/>
      <c r="DCM52" s="4"/>
      <c r="DCN52" s="4"/>
      <c r="DCO52" s="4"/>
      <c r="DCP52" s="4"/>
      <c r="DCQ52" s="4"/>
      <c r="DCR52" s="4"/>
      <c r="DCS52" s="4"/>
      <c r="DCT52" s="4"/>
      <c r="DCU52" s="4"/>
      <c r="DCV52" s="4"/>
      <c r="DCW52" s="4"/>
      <c r="DCX52" s="4"/>
      <c r="DCY52" s="4"/>
      <c r="DCZ52" s="4"/>
      <c r="DDA52" s="4"/>
      <c r="DDB52" s="4"/>
      <c r="DDC52" s="4"/>
      <c r="DDD52" s="4"/>
      <c r="DDE52" s="4"/>
      <c r="DDF52" s="4"/>
      <c r="DDG52" s="4"/>
      <c r="DDH52" s="4"/>
      <c r="DDI52" s="4"/>
      <c r="DDJ52" s="4"/>
      <c r="DDK52" s="4"/>
      <c r="DDL52" s="4"/>
      <c r="DDM52" s="4"/>
      <c r="DDN52" s="4"/>
      <c r="DDO52" s="4"/>
      <c r="DDP52" s="4"/>
      <c r="DDQ52" s="4"/>
      <c r="DDR52" s="4"/>
      <c r="DDS52" s="4"/>
      <c r="DDT52" s="4"/>
      <c r="DDU52" s="4"/>
      <c r="DDV52" s="4"/>
      <c r="DDW52" s="4"/>
      <c r="DDX52" s="4"/>
      <c r="DDY52" s="4"/>
      <c r="DDZ52" s="4"/>
      <c r="DEA52" s="4"/>
      <c r="DEB52" s="4"/>
      <c r="DEC52" s="4"/>
      <c r="DED52" s="4"/>
      <c r="DEE52" s="4"/>
      <c r="DEF52" s="4"/>
      <c r="DEG52" s="4"/>
      <c r="DEH52" s="4"/>
      <c r="DEI52" s="4"/>
      <c r="DEJ52" s="4"/>
      <c r="DEK52" s="4"/>
      <c r="DEL52" s="4"/>
      <c r="DEM52" s="4"/>
      <c r="DEN52" s="4"/>
      <c r="DEO52" s="4"/>
      <c r="DEP52" s="4"/>
      <c r="DEQ52" s="4"/>
      <c r="DER52" s="4"/>
      <c r="DES52" s="4"/>
      <c r="DET52" s="4"/>
      <c r="DEU52" s="4"/>
      <c r="DEV52" s="4"/>
      <c r="DEW52" s="4"/>
      <c r="DEX52" s="4"/>
      <c r="DEY52" s="4"/>
      <c r="DEZ52" s="4"/>
      <c r="DFA52" s="4"/>
      <c r="DFB52" s="4"/>
      <c r="DFC52" s="4"/>
      <c r="DFD52" s="4"/>
      <c r="DFE52" s="4"/>
      <c r="DFF52" s="4"/>
      <c r="DFG52" s="4"/>
      <c r="DFH52" s="4"/>
      <c r="DFI52" s="4"/>
      <c r="DFJ52" s="4"/>
      <c r="DFK52" s="4"/>
      <c r="DFL52" s="4"/>
      <c r="DFM52" s="4"/>
      <c r="DFN52" s="4"/>
      <c r="DFO52" s="4"/>
      <c r="DFP52" s="4"/>
      <c r="DFQ52" s="4"/>
      <c r="DFR52" s="4"/>
      <c r="DFS52" s="4"/>
      <c r="DFT52" s="4"/>
      <c r="DFU52" s="4"/>
      <c r="DFV52" s="4"/>
      <c r="DFW52" s="4"/>
      <c r="DFX52" s="4"/>
      <c r="DFY52" s="4"/>
      <c r="DFZ52" s="4"/>
      <c r="DGA52" s="4"/>
      <c r="DGB52" s="4"/>
      <c r="DGC52" s="4"/>
      <c r="DGD52" s="4"/>
      <c r="DGE52" s="4"/>
      <c r="DGF52" s="4"/>
      <c r="DGG52" s="4"/>
      <c r="DGH52" s="4"/>
      <c r="DGI52" s="4"/>
      <c r="DGJ52" s="4"/>
      <c r="DGK52" s="4"/>
      <c r="DGL52" s="4"/>
      <c r="DGM52" s="4"/>
      <c r="DGN52" s="4"/>
      <c r="DGO52" s="4"/>
      <c r="DGP52" s="4"/>
      <c r="DGQ52" s="4"/>
      <c r="DGR52" s="4"/>
      <c r="DGS52" s="4"/>
      <c r="DGT52" s="4"/>
      <c r="DGU52" s="4"/>
      <c r="DGV52" s="4"/>
      <c r="DGW52" s="4"/>
      <c r="DGX52" s="4"/>
      <c r="DGY52" s="4"/>
      <c r="DGZ52" s="4"/>
      <c r="DHA52" s="4"/>
      <c r="DHB52" s="4"/>
      <c r="DHC52" s="4"/>
      <c r="DHD52" s="4"/>
      <c r="DHE52" s="4"/>
      <c r="DHF52" s="4"/>
      <c r="DHG52" s="4"/>
      <c r="DHH52" s="4"/>
      <c r="DHI52" s="4"/>
      <c r="DHJ52" s="4"/>
      <c r="DHK52" s="4"/>
      <c r="DHL52" s="4"/>
      <c r="DHM52" s="4"/>
      <c r="DHN52" s="4"/>
      <c r="DHO52" s="4"/>
      <c r="DHP52" s="4"/>
      <c r="DHQ52" s="4"/>
      <c r="DHR52" s="4"/>
      <c r="DHS52" s="4"/>
      <c r="DHT52" s="4"/>
      <c r="DHU52" s="4"/>
      <c r="DHV52" s="4"/>
      <c r="DHW52" s="4"/>
      <c r="DHX52" s="4"/>
      <c r="DHY52" s="4"/>
      <c r="DHZ52" s="4"/>
      <c r="DIA52" s="4"/>
      <c r="DIB52" s="4"/>
      <c r="DIC52" s="4"/>
      <c r="DID52" s="4"/>
      <c r="DIE52" s="4"/>
      <c r="DIF52" s="4"/>
      <c r="DIG52" s="4"/>
      <c r="DIH52" s="4"/>
      <c r="DII52" s="4"/>
      <c r="DIJ52" s="4"/>
      <c r="DIK52" s="4"/>
      <c r="DIL52" s="4"/>
      <c r="DIM52" s="4"/>
      <c r="DIN52" s="4"/>
      <c r="DIO52" s="4"/>
      <c r="DIP52" s="4"/>
      <c r="DIQ52" s="4"/>
      <c r="DIR52" s="4"/>
      <c r="DIS52" s="4"/>
      <c r="DIT52" s="4"/>
      <c r="DIU52" s="4"/>
      <c r="DIV52" s="4"/>
      <c r="DIW52" s="4"/>
      <c r="DIX52" s="4"/>
      <c r="DIY52" s="4"/>
      <c r="DIZ52" s="4"/>
      <c r="DJA52" s="4"/>
      <c r="DJB52" s="4"/>
      <c r="DJC52" s="4"/>
      <c r="DJD52" s="4"/>
      <c r="DJE52" s="4"/>
      <c r="DJF52" s="4"/>
      <c r="DJG52" s="4"/>
      <c r="DJH52" s="4"/>
      <c r="DJI52" s="4"/>
      <c r="DJJ52" s="4"/>
      <c r="DJK52" s="4"/>
      <c r="DJL52" s="4"/>
      <c r="DJM52" s="4"/>
      <c r="DJN52" s="4"/>
      <c r="DJO52" s="4"/>
      <c r="DJP52" s="4"/>
      <c r="DJQ52" s="4"/>
      <c r="DJR52" s="4"/>
      <c r="DJS52" s="4"/>
      <c r="DJT52" s="4"/>
      <c r="DJU52" s="4"/>
      <c r="DJV52" s="4"/>
      <c r="DJW52" s="4"/>
      <c r="DJX52" s="4"/>
      <c r="DJY52" s="4"/>
      <c r="DJZ52" s="4"/>
      <c r="DKA52" s="4"/>
      <c r="DKB52" s="4"/>
      <c r="DKC52" s="4"/>
      <c r="DKD52" s="4"/>
      <c r="DKE52" s="4"/>
      <c r="DKF52" s="4"/>
      <c r="DKG52" s="4"/>
      <c r="DKH52" s="4"/>
      <c r="DKI52" s="4"/>
      <c r="DKJ52" s="4"/>
      <c r="DKK52" s="4"/>
      <c r="DKL52" s="4"/>
      <c r="DKM52" s="4"/>
      <c r="DKN52" s="4"/>
      <c r="DKO52" s="4"/>
      <c r="DKP52" s="4"/>
      <c r="DKQ52" s="4"/>
      <c r="DKR52" s="4"/>
      <c r="DKS52" s="4"/>
      <c r="DKT52" s="4"/>
      <c r="DKU52" s="4"/>
      <c r="DKV52" s="4"/>
      <c r="DKW52" s="4"/>
      <c r="DKX52" s="4"/>
      <c r="DKY52" s="4"/>
      <c r="DKZ52" s="4"/>
      <c r="DLA52" s="4"/>
      <c r="DLB52" s="4"/>
      <c r="DLC52" s="4"/>
      <c r="DLD52" s="4"/>
      <c r="DLE52" s="4"/>
      <c r="DLF52" s="4"/>
      <c r="DLG52" s="4"/>
      <c r="DLH52" s="4"/>
      <c r="DLI52" s="4"/>
      <c r="DLJ52" s="4"/>
      <c r="DLK52" s="4"/>
      <c r="DLL52" s="4"/>
      <c r="DLM52" s="4"/>
      <c r="DLN52" s="4"/>
      <c r="DLO52" s="4"/>
      <c r="DLP52" s="4"/>
      <c r="DLQ52" s="4"/>
      <c r="DLR52" s="4"/>
      <c r="DLS52" s="4"/>
      <c r="DLT52" s="4"/>
      <c r="DLU52" s="4"/>
      <c r="DLV52" s="4"/>
      <c r="DLW52" s="4"/>
      <c r="DLX52" s="4"/>
      <c r="DLY52" s="4"/>
      <c r="DLZ52" s="4"/>
      <c r="DMA52" s="4"/>
      <c r="DMB52" s="4"/>
      <c r="DMC52" s="4"/>
      <c r="DMD52" s="4"/>
      <c r="DME52" s="4"/>
      <c r="DMF52" s="4"/>
      <c r="DMG52" s="4"/>
      <c r="DMH52" s="4"/>
      <c r="DMI52" s="4"/>
      <c r="DMJ52" s="4"/>
      <c r="DMK52" s="4"/>
      <c r="DML52" s="4"/>
      <c r="DMM52" s="4"/>
      <c r="DMN52" s="4"/>
      <c r="DMO52" s="4"/>
      <c r="DMP52" s="4"/>
      <c r="DMQ52" s="4"/>
      <c r="DMR52" s="4"/>
      <c r="DMS52" s="4"/>
      <c r="DMT52" s="4"/>
      <c r="DMU52" s="4"/>
      <c r="DMV52" s="4"/>
      <c r="DMW52" s="4"/>
      <c r="DMX52" s="4"/>
      <c r="DMY52" s="4"/>
      <c r="DMZ52" s="4"/>
      <c r="DNA52" s="4"/>
      <c r="DNB52" s="4"/>
      <c r="DNC52" s="4"/>
      <c r="DND52" s="4"/>
      <c r="DNE52" s="4"/>
      <c r="DNF52" s="4"/>
      <c r="DNG52" s="4"/>
      <c r="DNH52" s="4"/>
      <c r="DNI52" s="4"/>
      <c r="DNJ52" s="4"/>
      <c r="DNK52" s="4"/>
      <c r="DNL52" s="4"/>
      <c r="DNM52" s="4"/>
      <c r="DNN52" s="4"/>
      <c r="DNO52" s="4"/>
      <c r="DNP52" s="4"/>
      <c r="DNQ52" s="4"/>
      <c r="DNR52" s="4"/>
      <c r="DNS52" s="4"/>
      <c r="DNT52" s="4"/>
      <c r="DNU52" s="4"/>
      <c r="DNV52" s="4"/>
      <c r="DNW52" s="4"/>
      <c r="DNX52" s="4"/>
      <c r="DNY52" s="4"/>
      <c r="DNZ52" s="4"/>
      <c r="DOA52" s="4"/>
      <c r="DOB52" s="4"/>
      <c r="DOC52" s="4"/>
      <c r="DOD52" s="4"/>
      <c r="DOE52" s="4"/>
      <c r="DOF52" s="4"/>
      <c r="DOG52" s="4"/>
      <c r="DOH52" s="4"/>
      <c r="DOI52" s="4"/>
      <c r="DOJ52" s="4"/>
      <c r="DOK52" s="4"/>
      <c r="DOL52" s="4"/>
      <c r="DOM52" s="4"/>
      <c r="DON52" s="4"/>
      <c r="DOO52" s="4"/>
      <c r="DOP52" s="4"/>
      <c r="DOQ52" s="4"/>
      <c r="DOR52" s="4"/>
      <c r="DOS52" s="4"/>
      <c r="DOT52" s="4"/>
      <c r="DOU52" s="4"/>
      <c r="DOV52" s="4"/>
      <c r="DOW52" s="4"/>
      <c r="DOX52" s="4"/>
      <c r="DOY52" s="4"/>
      <c r="DOZ52" s="4"/>
      <c r="DPA52" s="4"/>
      <c r="DPB52" s="4"/>
      <c r="DPC52" s="4"/>
      <c r="DPD52" s="4"/>
      <c r="DPE52" s="4"/>
      <c r="DPF52" s="4"/>
      <c r="DPG52" s="4"/>
      <c r="DPH52" s="4"/>
      <c r="DPI52" s="4"/>
      <c r="DPJ52" s="4"/>
      <c r="DPK52" s="4"/>
      <c r="DPL52" s="4"/>
      <c r="DPM52" s="4"/>
      <c r="DPN52" s="4"/>
      <c r="DPO52" s="4"/>
      <c r="DPP52" s="4"/>
      <c r="DPQ52" s="4"/>
      <c r="DPR52" s="4"/>
      <c r="DPS52" s="4"/>
      <c r="DPT52" s="4"/>
      <c r="DPU52" s="4"/>
      <c r="DPV52" s="4"/>
      <c r="DPW52" s="4"/>
      <c r="DPX52" s="4"/>
      <c r="DPY52" s="4"/>
      <c r="DPZ52" s="4"/>
      <c r="DQA52" s="4"/>
      <c r="DQB52" s="4"/>
      <c r="DQC52" s="4"/>
      <c r="DQD52" s="4"/>
      <c r="DQE52" s="4"/>
      <c r="DQF52" s="4"/>
      <c r="DQG52" s="4"/>
      <c r="DQH52" s="4"/>
      <c r="DQI52" s="4"/>
      <c r="DQJ52" s="4"/>
      <c r="DQK52" s="4"/>
      <c r="DQL52" s="4"/>
      <c r="DQM52" s="4"/>
      <c r="DQN52" s="4"/>
      <c r="DQO52" s="4"/>
      <c r="DQP52" s="4"/>
      <c r="DQQ52" s="4"/>
      <c r="DQR52" s="4"/>
      <c r="DQS52" s="4"/>
      <c r="DQT52" s="4"/>
      <c r="DQU52" s="4"/>
      <c r="DQV52" s="4"/>
      <c r="DQW52" s="4"/>
      <c r="DQX52" s="4"/>
      <c r="DQY52" s="4"/>
      <c r="DQZ52" s="4"/>
      <c r="DRA52" s="4"/>
      <c r="DRB52" s="4"/>
      <c r="DRC52" s="4"/>
      <c r="DRD52" s="4"/>
      <c r="DRE52" s="4"/>
      <c r="DRF52" s="4"/>
      <c r="DRG52" s="4"/>
      <c r="DRH52" s="4"/>
      <c r="DRI52" s="4"/>
      <c r="DRJ52" s="4"/>
      <c r="DRK52" s="4"/>
      <c r="DRL52" s="4"/>
      <c r="DRM52" s="4"/>
      <c r="DRN52" s="4"/>
      <c r="DRO52" s="4"/>
      <c r="DRP52" s="4"/>
      <c r="DRQ52" s="4"/>
      <c r="DRR52" s="4"/>
      <c r="DRS52" s="4"/>
      <c r="DRT52" s="4"/>
      <c r="DRU52" s="4"/>
      <c r="DRV52" s="4"/>
      <c r="DRW52" s="4"/>
      <c r="DRX52" s="4"/>
      <c r="DRY52" s="4"/>
      <c r="DRZ52" s="4"/>
      <c r="DSA52" s="4"/>
      <c r="DSB52" s="4"/>
      <c r="DSC52" s="4"/>
      <c r="DSD52" s="4"/>
      <c r="DSE52" s="4"/>
      <c r="DSF52" s="4"/>
      <c r="DSG52" s="4"/>
      <c r="DSH52" s="4"/>
      <c r="DSI52" s="4"/>
      <c r="DSJ52" s="4"/>
      <c r="DSK52" s="4"/>
      <c r="DSL52" s="4"/>
      <c r="DSM52" s="4"/>
      <c r="DSN52" s="4"/>
      <c r="DSO52" s="4"/>
      <c r="DSP52" s="4"/>
      <c r="DSQ52" s="4"/>
      <c r="DSR52" s="4"/>
      <c r="DSS52" s="4"/>
      <c r="DST52" s="4"/>
      <c r="DSU52" s="4"/>
      <c r="DSV52" s="4"/>
      <c r="DSW52" s="4"/>
      <c r="DSX52" s="4"/>
      <c r="DSY52" s="4"/>
      <c r="DSZ52" s="4"/>
      <c r="DTA52" s="4"/>
      <c r="DTB52" s="4"/>
      <c r="DTC52" s="4"/>
      <c r="DTD52" s="4"/>
      <c r="DTE52" s="4"/>
      <c r="DTF52" s="4"/>
      <c r="DTG52" s="4"/>
      <c r="DTH52" s="4"/>
      <c r="DTI52" s="4"/>
      <c r="DTJ52" s="4"/>
      <c r="DTK52" s="4"/>
      <c r="DTL52" s="4"/>
      <c r="DTM52" s="4"/>
      <c r="DTN52" s="4"/>
      <c r="DTO52" s="4"/>
      <c r="DTP52" s="4"/>
      <c r="DTQ52" s="4"/>
      <c r="DTR52" s="4"/>
      <c r="DTS52" s="4"/>
      <c r="DTT52" s="4"/>
      <c r="DTU52" s="4"/>
      <c r="DTV52" s="4"/>
      <c r="DTW52" s="4"/>
      <c r="DTX52" s="4"/>
      <c r="DTY52" s="4"/>
      <c r="DTZ52" s="4"/>
      <c r="DUA52" s="4"/>
      <c r="DUB52" s="4"/>
      <c r="DUC52" s="4"/>
      <c r="DUD52" s="4"/>
      <c r="DUE52" s="4"/>
      <c r="DUF52" s="4"/>
      <c r="DUG52" s="4"/>
      <c r="DUH52" s="4"/>
      <c r="DUI52" s="4"/>
      <c r="DUJ52" s="4"/>
      <c r="DUK52" s="4"/>
      <c r="DUL52" s="4"/>
      <c r="DUM52" s="4"/>
      <c r="DUN52" s="4"/>
      <c r="DUO52" s="4"/>
      <c r="DUP52" s="4"/>
      <c r="DUQ52" s="4"/>
      <c r="DUR52" s="4"/>
      <c r="DUS52" s="4"/>
      <c r="DUT52" s="4"/>
      <c r="DUU52" s="4"/>
      <c r="DUV52" s="4"/>
      <c r="DUW52" s="4"/>
      <c r="DUX52" s="4"/>
      <c r="DUY52" s="4"/>
      <c r="DUZ52" s="4"/>
      <c r="DVA52" s="4"/>
      <c r="DVB52" s="4"/>
      <c r="DVC52" s="4"/>
      <c r="DVD52" s="4"/>
      <c r="DVE52" s="4"/>
      <c r="DVF52" s="4"/>
      <c r="DVG52" s="4"/>
      <c r="DVH52" s="4"/>
      <c r="DVI52" s="4"/>
      <c r="DVJ52" s="4"/>
      <c r="DVK52" s="4"/>
      <c r="DVL52" s="4"/>
      <c r="DVM52" s="4"/>
      <c r="DVN52" s="4"/>
      <c r="DVO52" s="4"/>
      <c r="DVP52" s="4"/>
      <c r="DVQ52" s="4"/>
      <c r="DVR52" s="4"/>
      <c r="DVS52" s="4"/>
      <c r="DVT52" s="4"/>
      <c r="DVU52" s="4"/>
      <c r="DVV52" s="4"/>
      <c r="DVW52" s="4"/>
      <c r="DVX52" s="4"/>
      <c r="DVY52" s="4"/>
      <c r="DVZ52" s="4"/>
      <c r="DWA52" s="4"/>
      <c r="DWB52" s="4"/>
      <c r="DWC52" s="4"/>
      <c r="DWD52" s="4"/>
      <c r="DWE52" s="4"/>
      <c r="DWF52" s="4"/>
      <c r="DWG52" s="4"/>
      <c r="DWH52" s="4"/>
      <c r="DWI52" s="4"/>
      <c r="DWJ52" s="4"/>
      <c r="DWK52" s="4"/>
      <c r="DWL52" s="4"/>
      <c r="DWM52" s="4"/>
      <c r="DWN52" s="4"/>
      <c r="DWO52" s="4"/>
      <c r="DWP52" s="4"/>
      <c r="DWQ52" s="4"/>
      <c r="DWR52" s="4"/>
      <c r="DWS52" s="4"/>
      <c r="DWT52" s="4"/>
      <c r="DWU52" s="4"/>
      <c r="DWV52" s="4"/>
      <c r="DWW52" s="4"/>
      <c r="DWX52" s="4"/>
      <c r="DWY52" s="4"/>
      <c r="DWZ52" s="4"/>
      <c r="DXA52" s="4"/>
      <c r="DXB52" s="4"/>
      <c r="DXC52" s="4"/>
      <c r="DXD52" s="4"/>
      <c r="DXE52" s="4"/>
      <c r="DXF52" s="4"/>
      <c r="DXG52" s="4"/>
      <c r="DXH52" s="4"/>
      <c r="DXI52" s="4"/>
      <c r="DXJ52" s="4"/>
      <c r="DXK52" s="4"/>
      <c r="DXL52" s="4"/>
      <c r="DXM52" s="4"/>
      <c r="DXN52" s="4"/>
      <c r="DXO52" s="4"/>
      <c r="DXP52" s="4"/>
      <c r="DXQ52" s="4"/>
      <c r="DXR52" s="4"/>
      <c r="DXS52" s="4"/>
      <c r="DXT52" s="4"/>
      <c r="DXU52" s="4"/>
      <c r="DXV52" s="4"/>
      <c r="DXW52" s="4"/>
      <c r="DXX52" s="4"/>
      <c r="DXY52" s="4"/>
      <c r="DXZ52" s="4"/>
      <c r="DYA52" s="4"/>
      <c r="DYB52" s="4"/>
      <c r="DYC52" s="4"/>
      <c r="DYD52" s="4"/>
      <c r="DYE52" s="4"/>
      <c r="DYF52" s="4"/>
      <c r="DYG52" s="4"/>
      <c r="DYH52" s="4"/>
      <c r="DYI52" s="4"/>
      <c r="DYJ52" s="4"/>
      <c r="DYK52" s="4"/>
      <c r="DYL52" s="4"/>
      <c r="DYM52" s="4"/>
      <c r="DYN52" s="4"/>
      <c r="DYO52" s="4"/>
      <c r="DYP52" s="4"/>
      <c r="DYQ52" s="4"/>
      <c r="DYR52" s="4"/>
      <c r="DYS52" s="4"/>
      <c r="DYT52" s="4"/>
      <c r="DYU52" s="4"/>
      <c r="DYV52" s="4"/>
      <c r="DYW52" s="4"/>
      <c r="DYX52" s="4"/>
      <c r="DYY52" s="4"/>
      <c r="DYZ52" s="4"/>
      <c r="DZA52" s="4"/>
      <c r="DZB52" s="4"/>
      <c r="DZC52" s="4"/>
      <c r="DZD52" s="4"/>
      <c r="DZE52" s="4"/>
      <c r="DZF52" s="4"/>
      <c r="DZG52" s="4"/>
      <c r="DZH52" s="4"/>
      <c r="DZI52" s="4"/>
      <c r="DZJ52" s="4"/>
      <c r="DZK52" s="4"/>
      <c r="DZL52" s="4"/>
      <c r="DZM52" s="4"/>
      <c r="DZN52" s="4"/>
      <c r="DZO52" s="4"/>
      <c r="DZP52" s="4"/>
      <c r="DZQ52" s="4"/>
      <c r="DZR52" s="4"/>
      <c r="DZS52" s="4"/>
      <c r="DZT52" s="4"/>
      <c r="DZU52" s="4"/>
      <c r="DZV52" s="4"/>
      <c r="DZW52" s="4"/>
      <c r="DZX52" s="4"/>
      <c r="DZY52" s="4"/>
      <c r="DZZ52" s="4"/>
      <c r="EAA52" s="4"/>
      <c r="EAB52" s="4"/>
      <c r="EAC52" s="4"/>
      <c r="EAD52" s="4"/>
      <c r="EAE52" s="4"/>
      <c r="EAF52" s="4"/>
      <c r="EAG52" s="4"/>
      <c r="EAH52" s="4"/>
      <c r="EAI52" s="4"/>
      <c r="EAJ52" s="4"/>
      <c r="EAK52" s="4"/>
      <c r="EAL52" s="4"/>
      <c r="EAM52" s="4"/>
      <c r="EAN52" s="4"/>
      <c r="EAO52" s="4"/>
      <c r="EAP52" s="4"/>
      <c r="EAQ52" s="4"/>
      <c r="EAR52" s="4"/>
      <c r="EAS52" s="4"/>
      <c r="EAT52" s="4"/>
      <c r="EAU52" s="4"/>
      <c r="EAV52" s="4"/>
      <c r="EAW52" s="4"/>
      <c r="EAX52" s="4"/>
      <c r="EAY52" s="4"/>
      <c r="EAZ52" s="4"/>
      <c r="EBA52" s="4"/>
      <c r="EBB52" s="4"/>
      <c r="EBC52" s="4"/>
      <c r="EBD52" s="4"/>
      <c r="EBE52" s="4"/>
      <c r="EBF52" s="4"/>
      <c r="EBG52" s="4"/>
      <c r="EBH52" s="4"/>
      <c r="EBI52" s="4"/>
      <c r="EBJ52" s="4"/>
      <c r="EBK52" s="4"/>
      <c r="EBL52" s="4"/>
      <c r="EBM52" s="4"/>
      <c r="EBN52" s="4"/>
      <c r="EBO52" s="4"/>
      <c r="EBP52" s="4"/>
      <c r="EBQ52" s="4"/>
      <c r="EBR52" s="4"/>
      <c r="EBS52" s="4"/>
      <c r="EBT52" s="4"/>
      <c r="EBU52" s="4"/>
      <c r="EBV52" s="4"/>
      <c r="EBW52" s="4"/>
      <c r="EBX52" s="4"/>
      <c r="EBY52" s="4"/>
      <c r="EBZ52" s="4"/>
      <c r="ECA52" s="4"/>
      <c r="ECB52" s="4"/>
      <c r="ECC52" s="4"/>
      <c r="ECD52" s="4"/>
      <c r="ECE52" s="4"/>
      <c r="ECF52" s="4"/>
      <c r="ECG52" s="4"/>
      <c r="ECH52" s="4"/>
      <c r="ECI52" s="4"/>
      <c r="ECJ52" s="4"/>
      <c r="ECK52" s="4"/>
      <c r="ECL52" s="4"/>
      <c r="ECM52" s="4"/>
      <c r="ECN52" s="4"/>
      <c r="ECO52" s="4"/>
      <c r="ECP52" s="4"/>
      <c r="ECQ52" s="4"/>
      <c r="ECR52" s="4"/>
      <c r="ECS52" s="4"/>
      <c r="ECT52" s="4"/>
      <c r="ECU52" s="4"/>
      <c r="ECV52" s="4"/>
      <c r="ECW52" s="4"/>
      <c r="ECX52" s="4"/>
      <c r="ECY52" s="4"/>
      <c r="ECZ52" s="4"/>
      <c r="EDA52" s="4"/>
      <c r="EDB52" s="4"/>
      <c r="EDC52" s="4"/>
      <c r="EDD52" s="4"/>
      <c r="EDE52" s="4"/>
      <c r="EDF52" s="4"/>
      <c r="EDG52" s="4"/>
      <c r="EDH52" s="4"/>
      <c r="EDI52" s="4"/>
      <c r="EDJ52" s="4"/>
      <c r="EDK52" s="4"/>
      <c r="EDL52" s="4"/>
      <c r="EDM52" s="4"/>
      <c r="EDN52" s="4"/>
      <c r="EDO52" s="4"/>
      <c r="EDP52" s="4"/>
      <c r="EDQ52" s="4"/>
      <c r="EDR52" s="4"/>
      <c r="EDS52" s="4"/>
      <c r="EDT52" s="4"/>
      <c r="EDU52" s="4"/>
      <c r="EDV52" s="4"/>
      <c r="EDW52" s="4"/>
      <c r="EDX52" s="4"/>
      <c r="EDY52" s="4"/>
      <c r="EDZ52" s="4"/>
      <c r="EEA52" s="4"/>
      <c r="EEB52" s="4"/>
      <c r="EEC52" s="4"/>
      <c r="EED52" s="4"/>
      <c r="EEE52" s="4"/>
      <c r="EEF52" s="4"/>
      <c r="EEG52" s="4"/>
      <c r="EEH52" s="4"/>
      <c r="EEI52" s="4"/>
      <c r="EEJ52" s="4"/>
      <c r="EEK52" s="4"/>
      <c r="EEL52" s="4"/>
      <c r="EEM52" s="4"/>
      <c r="EEN52" s="4"/>
      <c r="EEO52" s="4"/>
      <c r="EEP52" s="4"/>
      <c r="EEQ52" s="4"/>
      <c r="EER52" s="4"/>
      <c r="EES52" s="4"/>
      <c r="EET52" s="4"/>
      <c r="EEU52" s="4"/>
      <c r="EEV52" s="4"/>
      <c r="EEW52" s="4"/>
      <c r="EEX52" s="4"/>
      <c r="EEY52" s="4"/>
      <c r="EEZ52" s="4"/>
      <c r="EFA52" s="4"/>
      <c r="EFB52" s="4"/>
      <c r="EFC52" s="4"/>
      <c r="EFD52" s="4"/>
      <c r="EFE52" s="4"/>
      <c r="EFF52" s="4"/>
      <c r="EFG52" s="4"/>
      <c r="EFH52" s="4"/>
      <c r="EFI52" s="4"/>
      <c r="EFJ52" s="4"/>
      <c r="EFK52" s="4"/>
      <c r="EFL52" s="4"/>
      <c r="EFM52" s="4"/>
      <c r="EFN52" s="4"/>
      <c r="EFO52" s="4"/>
      <c r="EFP52" s="4"/>
      <c r="EFQ52" s="4"/>
      <c r="EFR52" s="4"/>
      <c r="EFS52" s="4"/>
      <c r="EFT52" s="4"/>
      <c r="EFU52" s="4"/>
      <c r="EFV52" s="4"/>
      <c r="EFW52" s="4"/>
      <c r="EFX52" s="4"/>
      <c r="EFY52" s="4"/>
      <c r="EFZ52" s="4"/>
      <c r="EGA52" s="4"/>
      <c r="EGB52" s="4"/>
      <c r="EGC52" s="4"/>
      <c r="EGD52" s="4"/>
      <c r="EGE52" s="4"/>
      <c r="EGF52" s="4"/>
      <c r="EGG52" s="4"/>
      <c r="EGH52" s="4"/>
      <c r="EGI52" s="4"/>
      <c r="EGJ52" s="4"/>
      <c r="EGK52" s="4"/>
      <c r="EGL52" s="4"/>
      <c r="EGM52" s="4"/>
      <c r="EGN52" s="4"/>
      <c r="EGO52" s="4"/>
      <c r="EGP52" s="4"/>
      <c r="EGQ52" s="4"/>
      <c r="EGR52" s="4"/>
      <c r="EGS52" s="4"/>
      <c r="EGT52" s="4"/>
      <c r="EGU52" s="4"/>
      <c r="EGV52" s="4"/>
      <c r="EGW52" s="4"/>
      <c r="EGX52" s="4"/>
      <c r="EGY52" s="4"/>
      <c r="EGZ52" s="4"/>
      <c r="EHA52" s="4"/>
      <c r="EHB52" s="4"/>
      <c r="EHC52" s="4"/>
      <c r="EHD52" s="4"/>
      <c r="EHE52" s="4"/>
      <c r="EHF52" s="4"/>
      <c r="EHG52" s="4"/>
      <c r="EHH52" s="4"/>
      <c r="EHI52" s="4"/>
      <c r="EHJ52" s="4"/>
      <c r="EHK52" s="4"/>
      <c r="EHL52" s="4"/>
      <c r="EHM52" s="4"/>
      <c r="EHN52" s="4"/>
      <c r="EHO52" s="4"/>
      <c r="EHP52" s="4"/>
      <c r="EHQ52" s="4"/>
      <c r="EHR52" s="4"/>
      <c r="EHS52" s="4"/>
      <c r="EHT52" s="4"/>
      <c r="EHU52" s="4"/>
      <c r="EHV52" s="4"/>
      <c r="EHW52" s="4"/>
      <c r="EHX52" s="4"/>
      <c r="EHY52" s="4"/>
      <c r="EHZ52" s="4"/>
      <c r="EIA52" s="4"/>
      <c r="EIB52" s="4"/>
      <c r="EIC52" s="4"/>
      <c r="EID52" s="4"/>
      <c r="EIE52" s="4"/>
      <c r="EIF52" s="4"/>
      <c r="EIG52" s="4"/>
      <c r="EIH52" s="4"/>
      <c r="EII52" s="4"/>
      <c r="EIJ52" s="4"/>
      <c r="EIK52" s="4"/>
      <c r="EIL52" s="4"/>
      <c r="EIM52" s="4"/>
      <c r="EIN52" s="4"/>
      <c r="EIO52" s="4"/>
      <c r="EIP52" s="4"/>
      <c r="EIQ52" s="4"/>
      <c r="EIR52" s="4"/>
      <c r="EIS52" s="4"/>
      <c r="EIT52" s="4"/>
      <c r="EIU52" s="4"/>
      <c r="EIV52" s="4"/>
      <c r="EIW52" s="4"/>
      <c r="EIX52" s="4"/>
      <c r="EIY52" s="4"/>
      <c r="EIZ52" s="4"/>
      <c r="EJA52" s="4"/>
      <c r="EJB52" s="4"/>
      <c r="EJC52" s="4"/>
      <c r="EJD52" s="4"/>
      <c r="EJE52" s="4"/>
      <c r="EJF52" s="4"/>
      <c r="EJG52" s="4"/>
      <c r="EJH52" s="4"/>
      <c r="EJI52" s="4"/>
      <c r="EJJ52" s="4"/>
      <c r="EJK52" s="4"/>
      <c r="EJL52" s="4"/>
      <c r="EJM52" s="4"/>
      <c r="EJN52" s="4"/>
      <c r="EJO52" s="4"/>
      <c r="EJP52" s="4"/>
      <c r="EJQ52" s="4"/>
      <c r="EJR52" s="4"/>
      <c r="EJS52" s="4"/>
      <c r="EJT52" s="4"/>
      <c r="EJU52" s="4"/>
      <c r="EJV52" s="4"/>
      <c r="EJW52" s="4"/>
      <c r="EJX52" s="4"/>
      <c r="EJY52" s="4"/>
      <c r="EJZ52" s="4"/>
      <c r="EKA52" s="4"/>
      <c r="EKB52" s="4"/>
      <c r="EKC52" s="4"/>
      <c r="EKD52" s="4"/>
      <c r="EKE52" s="4"/>
      <c r="EKF52" s="4"/>
      <c r="EKG52" s="4"/>
      <c r="EKH52" s="4"/>
      <c r="EKI52" s="4"/>
      <c r="EKJ52" s="4"/>
      <c r="EKK52" s="4"/>
      <c r="EKL52" s="4"/>
      <c r="EKM52" s="4"/>
      <c r="EKN52" s="4"/>
      <c r="EKO52" s="4"/>
      <c r="EKP52" s="4"/>
      <c r="EKQ52" s="4"/>
      <c r="EKR52" s="4"/>
      <c r="EKS52" s="4"/>
      <c r="EKT52" s="4"/>
      <c r="EKU52" s="4"/>
      <c r="EKV52" s="4"/>
      <c r="EKW52" s="4"/>
      <c r="EKX52" s="4"/>
      <c r="EKY52" s="4"/>
      <c r="EKZ52" s="4"/>
      <c r="ELA52" s="4"/>
      <c r="ELB52" s="4"/>
      <c r="ELC52" s="4"/>
      <c r="ELD52" s="4"/>
      <c r="ELE52" s="4"/>
      <c r="ELF52" s="4"/>
      <c r="ELG52" s="4"/>
      <c r="ELH52" s="4"/>
      <c r="ELI52" s="4"/>
      <c r="ELJ52" s="4"/>
      <c r="ELK52" s="4"/>
      <c r="ELL52" s="4"/>
      <c r="ELM52" s="4"/>
      <c r="ELN52" s="4"/>
      <c r="ELO52" s="4"/>
      <c r="ELP52" s="4"/>
      <c r="ELQ52" s="4"/>
      <c r="ELR52" s="4"/>
      <c r="ELS52" s="4"/>
      <c r="ELT52" s="4"/>
      <c r="ELU52" s="4"/>
      <c r="ELV52" s="4"/>
      <c r="ELW52" s="4"/>
      <c r="ELX52" s="4"/>
      <c r="ELY52" s="4"/>
      <c r="ELZ52" s="4"/>
      <c r="EMA52" s="4"/>
      <c r="EMB52" s="4"/>
      <c r="EMC52" s="4"/>
      <c r="EMD52" s="4"/>
      <c r="EME52" s="4"/>
      <c r="EMF52" s="4"/>
      <c r="EMG52" s="4"/>
      <c r="EMH52" s="4"/>
      <c r="EMI52" s="4"/>
      <c r="EMJ52" s="4"/>
      <c r="EMK52" s="4"/>
      <c r="EML52" s="4"/>
      <c r="EMM52" s="4"/>
      <c r="EMN52" s="4"/>
      <c r="EMO52" s="4"/>
      <c r="EMP52" s="4"/>
      <c r="EMQ52" s="4"/>
      <c r="EMR52" s="4"/>
      <c r="EMS52" s="4"/>
      <c r="EMT52" s="4"/>
      <c r="EMU52" s="4"/>
      <c r="EMV52" s="4"/>
      <c r="EMW52" s="4"/>
      <c r="EMX52" s="4"/>
      <c r="EMY52" s="4"/>
      <c r="EMZ52" s="4"/>
      <c r="ENA52" s="4"/>
      <c r="ENB52" s="4"/>
      <c r="ENC52" s="4"/>
      <c r="END52" s="4"/>
      <c r="ENE52" s="4"/>
      <c r="ENF52" s="4"/>
      <c r="ENG52" s="4"/>
      <c r="ENH52" s="4"/>
      <c r="ENI52" s="4"/>
      <c r="ENJ52" s="4"/>
      <c r="ENK52" s="4"/>
      <c r="ENL52" s="4"/>
      <c r="ENM52" s="4"/>
      <c r="ENN52" s="4"/>
      <c r="ENO52" s="4"/>
      <c r="ENP52" s="4"/>
      <c r="ENQ52" s="4"/>
      <c r="ENR52" s="4"/>
      <c r="ENS52" s="4"/>
      <c r="ENT52" s="4"/>
      <c r="ENU52" s="4"/>
      <c r="ENV52" s="4"/>
      <c r="ENW52" s="4"/>
      <c r="ENX52" s="4"/>
      <c r="ENY52" s="4"/>
      <c r="ENZ52" s="4"/>
      <c r="EOA52" s="4"/>
      <c r="EOB52" s="4"/>
      <c r="EOC52" s="4"/>
      <c r="EOD52" s="4"/>
      <c r="EOE52" s="4"/>
      <c r="EOF52" s="4"/>
      <c r="EOG52" s="4"/>
      <c r="EOH52" s="4"/>
      <c r="EOI52" s="4"/>
      <c r="EOJ52" s="4"/>
      <c r="EOK52" s="4"/>
      <c r="EOL52" s="4"/>
      <c r="EOM52" s="4"/>
      <c r="EON52" s="4"/>
      <c r="EOO52" s="4"/>
      <c r="EOP52" s="4"/>
      <c r="EOQ52" s="4"/>
      <c r="EOR52" s="4"/>
      <c r="EOS52" s="4"/>
      <c r="EOT52" s="4"/>
      <c r="EOU52" s="4"/>
      <c r="EOV52" s="4"/>
      <c r="EOW52" s="4"/>
      <c r="EOX52" s="4"/>
      <c r="EOY52" s="4"/>
      <c r="EOZ52" s="4"/>
      <c r="EPA52" s="4"/>
      <c r="EPB52" s="4"/>
      <c r="EPC52" s="4"/>
      <c r="EPD52" s="4"/>
      <c r="EPE52" s="4"/>
      <c r="EPF52" s="4"/>
      <c r="EPG52" s="4"/>
      <c r="EPH52" s="4"/>
      <c r="EPI52" s="4"/>
      <c r="EPJ52" s="4"/>
      <c r="EPK52" s="4"/>
      <c r="EPL52" s="4"/>
      <c r="EPM52" s="4"/>
      <c r="EPN52" s="4"/>
      <c r="EPO52" s="4"/>
      <c r="EPP52" s="4"/>
      <c r="EPQ52" s="4"/>
      <c r="EPR52" s="4"/>
      <c r="EPS52" s="4"/>
      <c r="EPT52" s="4"/>
      <c r="EPU52" s="4"/>
      <c r="EPV52" s="4"/>
      <c r="EPW52" s="4"/>
      <c r="EPX52" s="4"/>
      <c r="EPY52" s="4"/>
      <c r="EPZ52" s="4"/>
      <c r="EQA52" s="4"/>
      <c r="EQB52" s="4"/>
      <c r="EQC52" s="4"/>
      <c r="EQD52" s="4"/>
      <c r="EQE52" s="4"/>
      <c r="EQF52" s="4"/>
      <c r="EQG52" s="4"/>
      <c r="EQH52" s="4"/>
      <c r="EQI52" s="4"/>
      <c r="EQJ52" s="4"/>
      <c r="EQK52" s="4"/>
      <c r="EQL52" s="4"/>
      <c r="EQM52" s="4"/>
      <c r="EQN52" s="4"/>
      <c r="EQO52" s="4"/>
      <c r="EQP52" s="4"/>
      <c r="EQQ52" s="4"/>
      <c r="EQR52" s="4"/>
      <c r="EQS52" s="4"/>
      <c r="EQT52" s="4"/>
      <c r="EQU52" s="4"/>
      <c r="EQV52" s="4"/>
      <c r="EQW52" s="4"/>
      <c r="EQX52" s="4"/>
      <c r="EQY52" s="4"/>
      <c r="EQZ52" s="4"/>
      <c r="ERA52" s="4"/>
      <c r="ERB52" s="4"/>
      <c r="ERC52" s="4"/>
      <c r="ERD52" s="4"/>
      <c r="ERE52" s="4"/>
      <c r="ERF52" s="4"/>
      <c r="ERG52" s="4"/>
      <c r="ERH52" s="4"/>
      <c r="ERI52" s="4"/>
      <c r="ERJ52" s="4"/>
      <c r="ERK52" s="4"/>
      <c r="ERL52" s="4"/>
      <c r="ERM52" s="4"/>
      <c r="ERN52" s="4"/>
      <c r="ERO52" s="4"/>
      <c r="ERP52" s="4"/>
      <c r="ERQ52" s="4"/>
      <c r="ERR52" s="4"/>
      <c r="ERS52" s="4"/>
      <c r="ERT52" s="4"/>
      <c r="ERU52" s="4"/>
      <c r="ERV52" s="4"/>
      <c r="ERW52" s="4"/>
      <c r="ERX52" s="4"/>
      <c r="ERY52" s="4"/>
      <c r="ERZ52" s="4"/>
      <c r="ESA52" s="4"/>
      <c r="ESB52" s="4"/>
      <c r="ESC52" s="4"/>
      <c r="ESD52" s="4"/>
      <c r="ESE52" s="4"/>
      <c r="ESF52" s="4"/>
      <c r="ESG52" s="4"/>
      <c r="ESH52" s="4"/>
      <c r="ESI52" s="4"/>
      <c r="ESJ52" s="4"/>
      <c r="ESK52" s="4"/>
      <c r="ESL52" s="4"/>
      <c r="ESM52" s="4"/>
      <c r="ESN52" s="4"/>
      <c r="ESO52" s="4"/>
      <c r="ESP52" s="4"/>
      <c r="ESQ52" s="4"/>
      <c r="ESR52" s="4"/>
      <c r="ESS52" s="4"/>
      <c r="EST52" s="4"/>
      <c r="ESU52" s="4"/>
      <c r="ESV52" s="4"/>
      <c r="ESW52" s="4"/>
      <c r="ESX52" s="4"/>
      <c r="ESY52" s="4"/>
      <c r="ESZ52" s="4"/>
      <c r="ETA52" s="4"/>
      <c r="ETB52" s="4"/>
      <c r="ETC52" s="4"/>
      <c r="ETD52" s="4"/>
      <c r="ETE52" s="4"/>
      <c r="ETF52" s="4"/>
      <c r="ETG52" s="4"/>
      <c r="ETH52" s="4"/>
      <c r="ETI52" s="4"/>
      <c r="ETJ52" s="4"/>
      <c r="ETK52" s="4"/>
      <c r="ETL52" s="4"/>
      <c r="ETM52" s="4"/>
      <c r="ETN52" s="4"/>
      <c r="ETO52" s="4"/>
      <c r="ETP52" s="4"/>
      <c r="ETQ52" s="4"/>
      <c r="ETR52" s="4"/>
      <c r="ETS52" s="4"/>
      <c r="ETT52" s="4"/>
      <c r="ETU52" s="4"/>
      <c r="ETV52" s="4"/>
      <c r="ETW52" s="4"/>
      <c r="ETX52" s="4"/>
      <c r="ETY52" s="4"/>
      <c r="ETZ52" s="4"/>
      <c r="EUA52" s="4"/>
      <c r="EUB52" s="4"/>
      <c r="EUC52" s="4"/>
      <c r="EUD52" s="4"/>
      <c r="EUE52" s="4"/>
      <c r="EUF52" s="4"/>
      <c r="EUG52" s="4"/>
      <c r="EUH52" s="4"/>
      <c r="EUI52" s="4"/>
      <c r="EUJ52" s="4"/>
      <c r="EUK52" s="4"/>
      <c r="EUL52" s="4"/>
      <c r="EUM52" s="4"/>
      <c r="EUN52" s="4"/>
      <c r="EUO52" s="4"/>
      <c r="EUP52" s="4"/>
      <c r="EUQ52" s="4"/>
      <c r="EUR52" s="4"/>
      <c r="EUS52" s="4"/>
      <c r="EUT52" s="4"/>
      <c r="EUU52" s="4"/>
      <c r="EUV52" s="4"/>
      <c r="EUW52" s="4"/>
      <c r="EUX52" s="4"/>
      <c r="EUY52" s="4"/>
      <c r="EUZ52" s="4"/>
      <c r="EVA52" s="4"/>
      <c r="EVB52" s="4"/>
      <c r="EVC52" s="4"/>
      <c r="EVD52" s="4"/>
      <c r="EVE52" s="4"/>
      <c r="EVF52" s="4"/>
      <c r="EVG52" s="4"/>
      <c r="EVH52" s="4"/>
      <c r="EVI52" s="4"/>
      <c r="EVJ52" s="4"/>
      <c r="EVK52" s="4"/>
      <c r="EVL52" s="4"/>
      <c r="EVM52" s="4"/>
      <c r="EVN52" s="4"/>
      <c r="EVO52" s="4"/>
      <c r="EVP52" s="4"/>
      <c r="EVQ52" s="4"/>
      <c r="EVR52" s="4"/>
      <c r="EVS52" s="4"/>
      <c r="EVT52" s="4"/>
      <c r="EVU52" s="4"/>
      <c r="EVV52" s="4"/>
      <c r="EVW52" s="4"/>
      <c r="EVX52" s="4"/>
      <c r="EVY52" s="4"/>
      <c r="EVZ52" s="4"/>
      <c r="EWA52" s="4"/>
      <c r="EWB52" s="4"/>
      <c r="EWC52" s="4"/>
      <c r="EWD52" s="4"/>
      <c r="EWE52" s="4"/>
      <c r="EWF52" s="4"/>
      <c r="EWG52" s="4"/>
      <c r="EWH52" s="4"/>
      <c r="EWI52" s="4"/>
      <c r="EWJ52" s="4"/>
      <c r="EWK52" s="4"/>
      <c r="EWL52" s="4"/>
      <c r="EWM52" s="4"/>
      <c r="EWN52" s="4"/>
      <c r="EWO52" s="4"/>
      <c r="EWP52" s="4"/>
      <c r="EWQ52" s="4"/>
      <c r="EWR52" s="4"/>
      <c r="EWS52" s="4"/>
      <c r="EWT52" s="4"/>
      <c r="EWU52" s="4"/>
      <c r="EWV52" s="4"/>
      <c r="EWW52" s="4"/>
      <c r="EWX52" s="4"/>
      <c r="EWY52" s="4"/>
      <c r="EWZ52" s="4"/>
      <c r="EXA52" s="4"/>
      <c r="EXB52" s="4"/>
      <c r="EXC52" s="4"/>
      <c r="EXD52" s="4"/>
      <c r="EXE52" s="4"/>
      <c r="EXF52" s="4"/>
      <c r="EXG52" s="4"/>
      <c r="EXH52" s="4"/>
      <c r="EXI52" s="4"/>
      <c r="EXJ52" s="4"/>
      <c r="EXK52" s="4"/>
      <c r="EXL52" s="4"/>
      <c r="EXM52" s="4"/>
      <c r="EXN52" s="4"/>
      <c r="EXO52" s="4"/>
      <c r="EXP52" s="4"/>
      <c r="EXQ52" s="4"/>
      <c r="EXR52" s="4"/>
      <c r="EXS52" s="4"/>
      <c r="EXT52" s="4"/>
      <c r="EXU52" s="4"/>
      <c r="EXV52" s="4"/>
      <c r="EXW52" s="4"/>
      <c r="EXX52" s="4"/>
      <c r="EXY52" s="4"/>
      <c r="EXZ52" s="4"/>
      <c r="EYA52" s="4"/>
      <c r="EYB52" s="4"/>
      <c r="EYC52" s="4"/>
      <c r="EYD52" s="4"/>
      <c r="EYE52" s="4"/>
      <c r="EYF52" s="4"/>
      <c r="EYG52" s="4"/>
      <c r="EYH52" s="4"/>
      <c r="EYI52" s="4"/>
      <c r="EYJ52" s="4"/>
      <c r="EYK52" s="4"/>
      <c r="EYL52" s="4"/>
      <c r="EYM52" s="4"/>
      <c r="EYN52" s="4"/>
      <c r="EYO52" s="4"/>
      <c r="EYP52" s="4"/>
      <c r="EYQ52" s="4"/>
      <c r="EYR52" s="4"/>
      <c r="EYS52" s="4"/>
      <c r="EYT52" s="4"/>
      <c r="EYU52" s="4"/>
      <c r="EYV52" s="4"/>
      <c r="EYW52" s="4"/>
      <c r="EYX52" s="4"/>
      <c r="EYY52" s="4"/>
      <c r="EYZ52" s="4"/>
      <c r="EZA52" s="4"/>
      <c r="EZB52" s="4"/>
      <c r="EZC52" s="4"/>
      <c r="EZD52" s="4"/>
      <c r="EZE52" s="4"/>
      <c r="EZF52" s="4"/>
      <c r="EZG52" s="4"/>
      <c r="EZH52" s="4"/>
      <c r="EZI52" s="4"/>
      <c r="EZJ52" s="4"/>
      <c r="EZK52" s="4"/>
      <c r="EZL52" s="4"/>
      <c r="EZM52" s="4"/>
      <c r="EZN52" s="4"/>
      <c r="EZO52" s="4"/>
      <c r="EZP52" s="4"/>
      <c r="EZQ52" s="4"/>
      <c r="EZR52" s="4"/>
      <c r="EZS52" s="4"/>
      <c r="EZT52" s="4"/>
      <c r="EZU52" s="4"/>
      <c r="EZV52" s="4"/>
      <c r="EZW52" s="4"/>
      <c r="EZX52" s="4"/>
      <c r="EZY52" s="4"/>
      <c r="EZZ52" s="4"/>
      <c r="FAA52" s="4"/>
      <c r="FAB52" s="4"/>
      <c r="FAC52" s="4"/>
      <c r="FAD52" s="4"/>
      <c r="FAE52" s="4"/>
      <c r="FAF52" s="4"/>
      <c r="FAG52" s="4"/>
      <c r="FAH52" s="4"/>
      <c r="FAI52" s="4"/>
      <c r="FAJ52" s="4"/>
      <c r="FAK52" s="4"/>
      <c r="FAL52" s="4"/>
      <c r="FAM52" s="4"/>
      <c r="FAN52" s="4"/>
      <c r="FAO52" s="4"/>
      <c r="FAP52" s="4"/>
      <c r="FAQ52" s="4"/>
      <c r="FAR52" s="4"/>
      <c r="FAS52" s="4"/>
      <c r="FAT52" s="4"/>
      <c r="FAU52" s="4"/>
      <c r="FAV52" s="4"/>
      <c r="FAW52" s="4"/>
      <c r="FAX52" s="4"/>
      <c r="FAY52" s="4"/>
      <c r="FAZ52" s="4"/>
      <c r="FBA52" s="4"/>
      <c r="FBB52" s="4"/>
      <c r="FBC52" s="4"/>
      <c r="FBD52" s="4"/>
      <c r="FBE52" s="4"/>
      <c r="FBF52" s="4"/>
      <c r="FBG52" s="4"/>
      <c r="FBH52" s="4"/>
      <c r="FBI52" s="4"/>
      <c r="FBJ52" s="4"/>
      <c r="FBK52" s="4"/>
      <c r="FBL52" s="4"/>
      <c r="FBM52" s="4"/>
      <c r="FBN52" s="4"/>
      <c r="FBO52" s="4"/>
      <c r="FBP52" s="4"/>
      <c r="FBQ52" s="4"/>
      <c r="FBR52" s="4"/>
      <c r="FBS52" s="4"/>
      <c r="FBT52" s="4"/>
      <c r="FBU52" s="4"/>
      <c r="FBV52" s="4"/>
      <c r="FBW52" s="4"/>
      <c r="FBX52" s="4"/>
      <c r="FBY52" s="4"/>
      <c r="FBZ52" s="4"/>
      <c r="FCA52" s="4"/>
      <c r="FCB52" s="4"/>
      <c r="FCC52" s="4"/>
      <c r="FCD52" s="4"/>
      <c r="FCE52" s="4"/>
      <c r="FCF52" s="4"/>
      <c r="FCG52" s="4"/>
      <c r="FCH52" s="4"/>
      <c r="FCI52" s="4"/>
      <c r="FCJ52" s="4"/>
      <c r="FCK52" s="4"/>
      <c r="FCL52" s="4"/>
      <c r="FCM52" s="4"/>
      <c r="FCN52" s="4"/>
      <c r="FCO52" s="4"/>
      <c r="FCP52" s="4"/>
      <c r="FCQ52" s="4"/>
      <c r="FCR52" s="4"/>
      <c r="FCS52" s="4"/>
      <c r="FCT52" s="4"/>
      <c r="FCU52" s="4"/>
      <c r="FCV52" s="4"/>
      <c r="FCW52" s="4"/>
      <c r="FCX52" s="4"/>
      <c r="FCY52" s="4"/>
      <c r="FCZ52" s="4"/>
      <c r="FDA52" s="4"/>
      <c r="FDB52" s="4"/>
      <c r="FDC52" s="4"/>
      <c r="FDD52" s="4"/>
      <c r="FDE52" s="4"/>
      <c r="FDF52" s="4"/>
      <c r="FDG52" s="4"/>
      <c r="FDH52" s="4"/>
      <c r="FDI52" s="4"/>
      <c r="FDJ52" s="4"/>
      <c r="FDK52" s="4"/>
      <c r="FDL52" s="4"/>
      <c r="FDM52" s="4"/>
      <c r="FDN52" s="4"/>
      <c r="FDO52" s="4"/>
      <c r="FDP52" s="4"/>
      <c r="FDQ52" s="4"/>
      <c r="FDR52" s="4"/>
      <c r="FDS52" s="4"/>
      <c r="FDT52" s="4"/>
      <c r="FDU52" s="4"/>
      <c r="FDV52" s="4"/>
      <c r="FDW52" s="4"/>
      <c r="FDX52" s="4"/>
      <c r="FDY52" s="4"/>
      <c r="FDZ52" s="4"/>
      <c r="FEA52" s="4"/>
      <c r="FEB52" s="4"/>
      <c r="FEC52" s="4"/>
      <c r="FED52" s="4"/>
      <c r="FEE52" s="4"/>
      <c r="FEF52" s="4"/>
      <c r="FEG52" s="4"/>
      <c r="FEH52" s="4"/>
      <c r="FEI52" s="4"/>
      <c r="FEJ52" s="4"/>
      <c r="FEK52" s="4"/>
      <c r="FEL52" s="4"/>
      <c r="FEM52" s="4"/>
      <c r="FEN52" s="4"/>
      <c r="FEO52" s="4"/>
      <c r="FEP52" s="4"/>
      <c r="FEQ52" s="4"/>
      <c r="FER52" s="4"/>
      <c r="FES52" s="4"/>
      <c r="FET52" s="4"/>
      <c r="FEU52" s="4"/>
      <c r="FEV52" s="4"/>
      <c r="FEW52" s="4"/>
      <c r="FEX52" s="4"/>
      <c r="FEY52" s="4"/>
      <c r="FEZ52" s="4"/>
      <c r="FFA52" s="4"/>
      <c r="FFB52" s="4"/>
      <c r="FFC52" s="4"/>
      <c r="FFD52" s="4"/>
      <c r="FFE52" s="4"/>
      <c r="FFF52" s="4"/>
      <c r="FFG52" s="4"/>
      <c r="FFH52" s="4"/>
      <c r="FFI52" s="4"/>
      <c r="FFJ52" s="4"/>
      <c r="FFK52" s="4"/>
      <c r="FFL52" s="4"/>
      <c r="FFM52" s="4"/>
      <c r="FFN52" s="4"/>
      <c r="FFO52" s="4"/>
      <c r="FFP52" s="4"/>
      <c r="FFQ52" s="4"/>
      <c r="FFR52" s="4"/>
      <c r="FFS52" s="4"/>
      <c r="FFT52" s="4"/>
      <c r="FFU52" s="4"/>
      <c r="FFV52" s="4"/>
      <c r="FFW52" s="4"/>
      <c r="FFX52" s="4"/>
      <c r="FFY52" s="4"/>
      <c r="FFZ52" s="4"/>
      <c r="FGA52" s="4"/>
      <c r="FGB52" s="4"/>
      <c r="FGC52" s="4"/>
      <c r="FGD52" s="4"/>
      <c r="FGE52" s="4"/>
      <c r="FGF52" s="4"/>
      <c r="FGG52" s="4"/>
      <c r="FGH52" s="4"/>
      <c r="FGI52" s="4"/>
      <c r="FGJ52" s="4"/>
      <c r="FGK52" s="4"/>
      <c r="FGL52" s="4"/>
      <c r="FGM52" s="4"/>
      <c r="FGN52" s="4"/>
      <c r="FGO52" s="4"/>
      <c r="FGP52" s="4"/>
      <c r="FGQ52" s="4"/>
      <c r="FGR52" s="4"/>
      <c r="FGS52" s="4"/>
      <c r="FGT52" s="4"/>
      <c r="FGU52" s="4"/>
      <c r="FGV52" s="4"/>
      <c r="FGW52" s="4"/>
      <c r="FGX52" s="4"/>
      <c r="FGY52" s="4"/>
      <c r="FGZ52" s="4"/>
      <c r="FHA52" s="4"/>
      <c r="FHB52" s="4"/>
      <c r="FHC52" s="4"/>
      <c r="FHD52" s="4"/>
      <c r="FHE52" s="4"/>
      <c r="FHF52" s="4"/>
      <c r="FHG52" s="4"/>
      <c r="FHH52" s="4"/>
      <c r="FHI52" s="4"/>
      <c r="FHJ52" s="4"/>
      <c r="FHK52" s="4"/>
      <c r="FHL52" s="4"/>
      <c r="FHM52" s="4"/>
      <c r="FHN52" s="4"/>
      <c r="FHO52" s="4"/>
      <c r="FHP52" s="4"/>
      <c r="FHQ52" s="4"/>
      <c r="FHR52" s="4"/>
      <c r="FHS52" s="4"/>
      <c r="FHT52" s="4"/>
      <c r="FHU52" s="4"/>
      <c r="FHV52" s="4"/>
      <c r="FHW52" s="4"/>
      <c r="FHX52" s="4"/>
      <c r="FHY52" s="4"/>
      <c r="FHZ52" s="4"/>
      <c r="FIA52" s="4"/>
      <c r="FIB52" s="4"/>
      <c r="FIC52" s="4"/>
      <c r="FID52" s="4"/>
      <c r="FIE52" s="4"/>
      <c r="FIF52" s="4"/>
      <c r="FIG52" s="4"/>
      <c r="FIH52" s="4"/>
      <c r="FII52" s="4"/>
      <c r="FIJ52" s="4"/>
      <c r="FIK52" s="4"/>
      <c r="FIL52" s="4"/>
      <c r="FIM52" s="4"/>
      <c r="FIN52" s="4"/>
      <c r="FIO52" s="4"/>
      <c r="FIP52" s="4"/>
      <c r="FIQ52" s="4"/>
      <c r="FIR52" s="4"/>
      <c r="FIS52" s="4"/>
      <c r="FIT52" s="4"/>
      <c r="FIU52" s="4"/>
      <c r="FIV52" s="4"/>
      <c r="FIW52" s="4"/>
      <c r="FIX52" s="4"/>
      <c r="FIY52" s="4"/>
      <c r="FIZ52" s="4"/>
      <c r="FJA52" s="4"/>
      <c r="FJB52" s="4"/>
      <c r="FJC52" s="4"/>
      <c r="FJD52" s="4"/>
      <c r="FJE52" s="4"/>
      <c r="FJF52" s="4"/>
      <c r="FJG52" s="4"/>
      <c r="FJH52" s="4"/>
      <c r="FJI52" s="4"/>
      <c r="FJJ52" s="4"/>
      <c r="FJK52" s="4"/>
      <c r="FJL52" s="4"/>
      <c r="FJM52" s="4"/>
      <c r="FJN52" s="4"/>
      <c r="FJO52" s="4"/>
      <c r="FJP52" s="4"/>
      <c r="FJQ52" s="4"/>
      <c r="FJR52" s="4"/>
      <c r="FJS52" s="4"/>
      <c r="FJT52" s="4"/>
      <c r="FJU52" s="4"/>
      <c r="FJV52" s="4"/>
      <c r="FJW52" s="4"/>
      <c r="FJX52" s="4"/>
      <c r="FJY52" s="4"/>
      <c r="FJZ52" s="4"/>
      <c r="FKA52" s="4"/>
      <c r="FKB52" s="4"/>
      <c r="FKC52" s="4"/>
      <c r="FKD52" s="4"/>
      <c r="FKE52" s="4"/>
      <c r="FKF52" s="4"/>
      <c r="FKG52" s="4"/>
      <c r="FKH52" s="4"/>
      <c r="FKI52" s="4"/>
      <c r="FKJ52" s="4"/>
      <c r="FKK52" s="4"/>
      <c r="FKL52" s="4"/>
      <c r="FKM52" s="4"/>
      <c r="FKN52" s="4"/>
      <c r="FKO52" s="4"/>
      <c r="FKP52" s="4"/>
      <c r="FKQ52" s="4"/>
      <c r="FKR52" s="4"/>
      <c r="FKS52" s="4"/>
      <c r="FKT52" s="4"/>
      <c r="FKU52" s="4"/>
      <c r="FKV52" s="4"/>
      <c r="FKW52" s="4"/>
      <c r="FKX52" s="4"/>
      <c r="FKY52" s="4"/>
      <c r="FKZ52" s="4"/>
      <c r="FLA52" s="4"/>
      <c r="FLB52" s="4"/>
      <c r="FLC52" s="4"/>
      <c r="FLD52" s="4"/>
      <c r="FLE52" s="4"/>
      <c r="FLF52" s="4"/>
      <c r="FLG52" s="4"/>
      <c r="FLH52" s="4"/>
      <c r="FLI52" s="4"/>
      <c r="FLJ52" s="4"/>
      <c r="FLK52" s="4"/>
      <c r="FLL52" s="4"/>
      <c r="FLM52" s="4"/>
      <c r="FLN52" s="4"/>
      <c r="FLO52" s="4"/>
      <c r="FLP52" s="4"/>
      <c r="FLQ52" s="4"/>
      <c r="FLR52" s="4"/>
      <c r="FLS52" s="4"/>
      <c r="FLT52" s="4"/>
      <c r="FLU52" s="4"/>
      <c r="FLV52" s="4"/>
      <c r="FLW52" s="4"/>
      <c r="FLX52" s="4"/>
      <c r="FLY52" s="4"/>
      <c r="FLZ52" s="4"/>
      <c r="FMA52" s="4"/>
      <c r="FMB52" s="4"/>
      <c r="FMC52" s="4"/>
      <c r="FMD52" s="4"/>
      <c r="FME52" s="4"/>
      <c r="FMF52" s="4"/>
      <c r="FMG52" s="4"/>
      <c r="FMH52" s="4"/>
      <c r="FMI52" s="4"/>
      <c r="FMJ52" s="4"/>
      <c r="FMK52" s="4"/>
      <c r="FML52" s="4"/>
      <c r="FMM52" s="4"/>
      <c r="FMN52" s="4"/>
      <c r="FMO52" s="4"/>
      <c r="FMP52" s="4"/>
      <c r="FMQ52" s="4"/>
      <c r="FMR52" s="4"/>
      <c r="FMS52" s="4"/>
      <c r="FMT52" s="4"/>
      <c r="FMU52" s="4"/>
      <c r="FMV52" s="4"/>
      <c r="FMW52" s="4"/>
      <c r="FMX52" s="4"/>
      <c r="FMY52" s="4"/>
      <c r="FMZ52" s="4"/>
      <c r="FNA52" s="4"/>
      <c r="FNB52" s="4"/>
      <c r="FNC52" s="4"/>
      <c r="FND52" s="4"/>
      <c r="FNE52" s="4"/>
      <c r="FNF52" s="4"/>
      <c r="FNG52" s="4"/>
      <c r="FNH52" s="4"/>
      <c r="FNI52" s="4"/>
      <c r="FNJ52" s="4"/>
      <c r="FNK52" s="4"/>
      <c r="FNL52" s="4"/>
      <c r="FNM52" s="4"/>
      <c r="FNN52" s="4"/>
      <c r="FNO52" s="4"/>
      <c r="FNP52" s="4"/>
      <c r="FNQ52" s="4"/>
      <c r="FNR52" s="4"/>
      <c r="FNS52" s="4"/>
      <c r="FNT52" s="4"/>
      <c r="FNU52" s="4"/>
      <c r="FNV52" s="4"/>
      <c r="FNW52" s="4"/>
      <c r="FNX52" s="4"/>
      <c r="FNY52" s="4"/>
      <c r="FNZ52" s="4"/>
      <c r="FOA52" s="4"/>
      <c r="FOB52" s="4"/>
      <c r="FOC52" s="4"/>
      <c r="FOD52" s="4"/>
      <c r="FOE52" s="4"/>
      <c r="FOF52" s="4"/>
      <c r="FOG52" s="4"/>
      <c r="FOH52" s="4"/>
      <c r="FOI52" s="4"/>
      <c r="FOJ52" s="4"/>
      <c r="FOK52" s="4"/>
      <c r="FOL52" s="4"/>
      <c r="FOM52" s="4"/>
      <c r="FON52" s="4"/>
      <c r="FOO52" s="4"/>
      <c r="FOP52" s="4"/>
      <c r="FOQ52" s="4"/>
      <c r="FOR52" s="4"/>
      <c r="FOS52" s="4"/>
      <c r="FOT52" s="4"/>
      <c r="FOU52" s="4"/>
      <c r="FOV52" s="4"/>
      <c r="FOW52" s="4"/>
      <c r="FOX52" s="4"/>
      <c r="FOY52" s="4"/>
      <c r="FOZ52" s="4"/>
      <c r="FPA52" s="4"/>
      <c r="FPB52" s="4"/>
      <c r="FPC52" s="4"/>
      <c r="FPD52" s="4"/>
      <c r="FPE52" s="4"/>
      <c r="FPF52" s="4"/>
      <c r="FPG52" s="4"/>
      <c r="FPH52" s="4"/>
      <c r="FPI52" s="4"/>
      <c r="FPJ52" s="4"/>
      <c r="FPK52" s="4"/>
      <c r="FPL52" s="4"/>
      <c r="FPM52" s="4"/>
      <c r="FPN52" s="4"/>
      <c r="FPO52" s="4"/>
      <c r="FPP52" s="4"/>
      <c r="FPQ52" s="4"/>
      <c r="FPR52" s="4"/>
      <c r="FPS52" s="4"/>
      <c r="FPT52" s="4"/>
      <c r="FPU52" s="4"/>
      <c r="FPV52" s="4"/>
      <c r="FPW52" s="4"/>
      <c r="FPX52" s="4"/>
      <c r="FPY52" s="4"/>
      <c r="FPZ52" s="4"/>
      <c r="FQA52" s="4"/>
      <c r="FQB52" s="4"/>
      <c r="FQC52" s="4"/>
      <c r="FQD52" s="4"/>
      <c r="FQE52" s="4"/>
      <c r="FQF52" s="4"/>
      <c r="FQG52" s="4"/>
      <c r="FQH52" s="4"/>
      <c r="FQI52" s="4"/>
      <c r="FQJ52" s="4"/>
      <c r="FQK52" s="4"/>
      <c r="FQL52" s="4"/>
      <c r="FQM52" s="4"/>
      <c r="FQN52" s="4"/>
      <c r="FQO52" s="4"/>
      <c r="FQP52" s="4"/>
      <c r="FQQ52" s="4"/>
      <c r="FQR52" s="4"/>
      <c r="FQS52" s="4"/>
      <c r="FQT52" s="4"/>
      <c r="FQU52" s="4"/>
      <c r="FQV52" s="4"/>
      <c r="FQW52" s="4"/>
      <c r="FQX52" s="4"/>
      <c r="FQY52" s="4"/>
      <c r="FQZ52" s="4"/>
      <c r="FRA52" s="4"/>
      <c r="FRB52" s="4"/>
      <c r="FRC52" s="4"/>
      <c r="FRD52" s="4"/>
      <c r="FRE52" s="4"/>
      <c r="FRF52" s="4"/>
      <c r="FRG52" s="4"/>
      <c r="FRH52" s="4"/>
      <c r="FRI52" s="4"/>
      <c r="FRJ52" s="4"/>
      <c r="FRK52" s="4"/>
      <c r="FRL52" s="4"/>
      <c r="FRM52" s="4"/>
      <c r="FRN52" s="4"/>
      <c r="FRO52" s="4"/>
      <c r="FRP52" s="4"/>
      <c r="FRQ52" s="4"/>
      <c r="FRR52" s="4"/>
      <c r="FRS52" s="4"/>
      <c r="FRT52" s="4"/>
      <c r="FRU52" s="4"/>
      <c r="FRV52" s="4"/>
      <c r="FRW52" s="4"/>
      <c r="FRX52" s="4"/>
      <c r="FRY52" s="4"/>
      <c r="FRZ52" s="4"/>
      <c r="FSA52" s="4"/>
      <c r="FSB52" s="4"/>
      <c r="FSC52" s="4"/>
      <c r="FSD52" s="4"/>
      <c r="FSE52" s="4"/>
      <c r="FSF52" s="4"/>
      <c r="FSG52" s="4"/>
      <c r="FSH52" s="4"/>
      <c r="FSI52" s="4"/>
      <c r="FSJ52" s="4"/>
      <c r="FSK52" s="4"/>
      <c r="FSL52" s="4"/>
      <c r="FSM52" s="4"/>
      <c r="FSN52" s="4"/>
      <c r="FSO52" s="4"/>
      <c r="FSP52" s="4"/>
      <c r="FSQ52" s="4"/>
      <c r="FSR52" s="4"/>
      <c r="FSS52" s="4"/>
      <c r="FST52" s="4"/>
      <c r="FSU52" s="4"/>
      <c r="FSV52" s="4"/>
      <c r="FSW52" s="4"/>
      <c r="FSX52" s="4"/>
      <c r="FSY52" s="4"/>
      <c r="FSZ52" s="4"/>
      <c r="FTA52" s="4"/>
      <c r="FTB52" s="4"/>
      <c r="FTC52" s="4"/>
      <c r="FTD52" s="4"/>
      <c r="FTE52" s="4"/>
      <c r="FTF52" s="4"/>
      <c r="FTG52" s="4"/>
      <c r="FTH52" s="4"/>
      <c r="FTI52" s="4"/>
      <c r="FTJ52" s="4"/>
      <c r="FTK52" s="4"/>
      <c r="FTL52" s="4"/>
      <c r="FTM52" s="4"/>
      <c r="FTN52" s="4"/>
      <c r="FTO52" s="4"/>
      <c r="FTP52" s="4"/>
      <c r="FTQ52" s="4"/>
      <c r="FTR52" s="4"/>
      <c r="FTS52" s="4"/>
      <c r="FTT52" s="4"/>
      <c r="FTU52" s="4"/>
      <c r="FTV52" s="4"/>
      <c r="FTW52" s="4"/>
      <c r="FTX52" s="4"/>
      <c r="FTY52" s="4"/>
      <c r="FTZ52" s="4"/>
      <c r="FUA52" s="4"/>
      <c r="FUB52" s="4"/>
      <c r="FUC52" s="4"/>
      <c r="FUD52" s="4"/>
      <c r="FUE52" s="4"/>
      <c r="FUF52" s="4"/>
      <c r="FUG52" s="4"/>
      <c r="FUH52" s="4"/>
      <c r="FUI52" s="4"/>
      <c r="FUJ52" s="4"/>
      <c r="FUK52" s="4"/>
      <c r="FUL52" s="4"/>
      <c r="FUM52" s="4"/>
      <c r="FUN52" s="4"/>
      <c r="FUO52" s="4"/>
      <c r="FUP52" s="4"/>
      <c r="FUQ52" s="4"/>
      <c r="FUR52" s="4"/>
      <c r="FUS52" s="4"/>
      <c r="FUT52" s="4"/>
      <c r="FUU52" s="4"/>
      <c r="FUV52" s="4"/>
      <c r="FUW52" s="4"/>
      <c r="FUX52" s="4"/>
      <c r="FUY52" s="4"/>
      <c r="FUZ52" s="4"/>
      <c r="FVA52" s="4"/>
      <c r="FVB52" s="4"/>
      <c r="FVC52" s="4"/>
      <c r="FVD52" s="4"/>
      <c r="FVE52" s="4"/>
      <c r="FVF52" s="4"/>
      <c r="FVG52" s="4"/>
      <c r="FVH52" s="4"/>
      <c r="FVI52" s="4"/>
      <c r="FVJ52" s="4"/>
      <c r="FVK52" s="4"/>
      <c r="FVL52" s="4"/>
      <c r="FVM52" s="4"/>
      <c r="FVN52" s="4"/>
      <c r="FVO52" s="4"/>
      <c r="FVP52" s="4"/>
      <c r="FVQ52" s="4"/>
      <c r="FVR52" s="4"/>
      <c r="FVS52" s="4"/>
      <c r="FVT52" s="4"/>
      <c r="FVU52" s="4"/>
      <c r="FVV52" s="4"/>
      <c r="FVW52" s="4"/>
      <c r="FVX52" s="4"/>
      <c r="FVY52" s="4"/>
      <c r="FVZ52" s="4"/>
      <c r="FWA52" s="4"/>
      <c r="FWB52" s="4"/>
      <c r="FWC52" s="4"/>
      <c r="FWD52" s="4"/>
      <c r="FWE52" s="4"/>
      <c r="FWF52" s="4"/>
      <c r="FWG52" s="4"/>
      <c r="FWH52" s="4"/>
      <c r="FWI52" s="4"/>
      <c r="FWJ52" s="4"/>
      <c r="FWK52" s="4"/>
      <c r="FWL52" s="4"/>
      <c r="FWM52" s="4"/>
      <c r="FWN52" s="4"/>
      <c r="FWO52" s="4"/>
      <c r="FWP52" s="4"/>
      <c r="FWQ52" s="4"/>
      <c r="FWR52" s="4"/>
      <c r="FWS52" s="4"/>
      <c r="FWT52" s="4"/>
      <c r="FWU52" s="4"/>
      <c r="FWV52" s="4"/>
      <c r="FWW52" s="4"/>
      <c r="FWX52" s="4"/>
      <c r="FWY52" s="4"/>
      <c r="FWZ52" s="4"/>
      <c r="FXA52" s="4"/>
      <c r="FXB52" s="4"/>
      <c r="FXC52" s="4"/>
      <c r="FXD52" s="4"/>
      <c r="FXE52" s="4"/>
      <c r="FXF52" s="4"/>
      <c r="FXG52" s="4"/>
      <c r="FXH52" s="4"/>
      <c r="FXI52" s="4"/>
      <c r="FXJ52" s="4"/>
      <c r="FXK52" s="4"/>
      <c r="FXL52" s="4"/>
      <c r="FXM52" s="4"/>
      <c r="FXN52" s="4"/>
      <c r="FXO52" s="4"/>
      <c r="FXP52" s="4"/>
      <c r="FXQ52" s="4"/>
      <c r="FXR52" s="4"/>
      <c r="FXS52" s="4"/>
      <c r="FXT52" s="4"/>
      <c r="FXU52" s="4"/>
      <c r="FXV52" s="4"/>
      <c r="FXW52" s="4"/>
      <c r="FXX52" s="4"/>
      <c r="FXY52" s="4"/>
      <c r="FXZ52" s="4"/>
      <c r="FYA52" s="4"/>
      <c r="FYB52" s="4"/>
      <c r="FYC52" s="4"/>
      <c r="FYD52" s="4"/>
      <c r="FYE52" s="4"/>
      <c r="FYF52" s="4"/>
      <c r="FYG52" s="4"/>
      <c r="FYH52" s="4"/>
      <c r="FYI52" s="4"/>
      <c r="FYJ52" s="4"/>
      <c r="FYK52" s="4"/>
      <c r="FYL52" s="4"/>
      <c r="FYM52" s="4"/>
      <c r="FYN52" s="4"/>
      <c r="FYO52" s="4"/>
      <c r="FYP52" s="4"/>
      <c r="FYQ52" s="4"/>
      <c r="FYR52" s="4"/>
      <c r="FYS52" s="4"/>
      <c r="FYT52" s="4"/>
      <c r="FYU52" s="4"/>
      <c r="FYV52" s="4"/>
      <c r="FYW52" s="4"/>
      <c r="FYX52" s="4"/>
      <c r="FYY52" s="4"/>
      <c r="FYZ52" s="4"/>
      <c r="FZA52" s="4"/>
      <c r="FZB52" s="4"/>
      <c r="FZC52" s="4"/>
      <c r="FZD52" s="4"/>
      <c r="FZE52" s="4"/>
      <c r="FZF52" s="4"/>
      <c r="FZG52" s="4"/>
      <c r="FZH52" s="4"/>
      <c r="FZI52" s="4"/>
      <c r="FZJ52" s="4"/>
      <c r="FZK52" s="4"/>
      <c r="FZL52" s="4"/>
      <c r="FZM52" s="4"/>
      <c r="FZN52" s="4"/>
      <c r="FZO52" s="4"/>
      <c r="FZP52" s="4"/>
      <c r="FZQ52" s="4"/>
      <c r="FZR52" s="4"/>
      <c r="FZS52" s="4"/>
      <c r="FZT52" s="4"/>
      <c r="FZU52" s="4"/>
      <c r="FZV52" s="4"/>
      <c r="FZW52" s="4"/>
      <c r="FZX52" s="4"/>
      <c r="FZY52" s="4"/>
      <c r="FZZ52" s="4"/>
      <c r="GAA52" s="4"/>
      <c r="GAB52" s="4"/>
      <c r="GAC52" s="4"/>
      <c r="GAD52" s="4"/>
      <c r="GAE52" s="4"/>
      <c r="GAF52" s="4"/>
      <c r="GAG52" s="4"/>
      <c r="GAH52" s="4"/>
      <c r="GAI52" s="4"/>
      <c r="GAJ52" s="4"/>
      <c r="GAK52" s="4"/>
      <c r="GAL52" s="4"/>
      <c r="GAM52" s="4"/>
      <c r="GAN52" s="4"/>
      <c r="GAO52" s="4"/>
      <c r="GAP52" s="4"/>
      <c r="GAQ52" s="4"/>
      <c r="GAR52" s="4"/>
      <c r="GAS52" s="4"/>
      <c r="GAT52" s="4"/>
      <c r="GAU52" s="4"/>
      <c r="GAV52" s="4"/>
      <c r="GAW52" s="4"/>
      <c r="GAX52" s="4"/>
      <c r="GAY52" s="4"/>
      <c r="GAZ52" s="4"/>
      <c r="GBA52" s="4"/>
      <c r="GBB52" s="4"/>
      <c r="GBC52" s="4"/>
      <c r="GBD52" s="4"/>
      <c r="GBE52" s="4"/>
      <c r="GBF52" s="4"/>
      <c r="GBG52" s="4"/>
      <c r="GBH52" s="4"/>
      <c r="GBI52" s="4"/>
      <c r="GBJ52" s="4"/>
      <c r="GBK52" s="4"/>
      <c r="GBL52" s="4"/>
      <c r="GBM52" s="4"/>
      <c r="GBN52" s="4"/>
      <c r="GBO52" s="4"/>
      <c r="GBP52" s="4"/>
      <c r="GBQ52" s="4"/>
      <c r="GBR52" s="4"/>
      <c r="GBS52" s="4"/>
      <c r="GBT52" s="4"/>
      <c r="GBU52" s="4"/>
      <c r="GBV52" s="4"/>
      <c r="GBW52" s="4"/>
      <c r="GBX52" s="4"/>
      <c r="GBY52" s="4"/>
      <c r="GBZ52" s="4"/>
      <c r="GCA52" s="4"/>
      <c r="GCB52" s="4"/>
      <c r="GCC52" s="4"/>
      <c r="GCD52" s="4"/>
      <c r="GCE52" s="4"/>
      <c r="GCF52" s="4"/>
      <c r="GCG52" s="4"/>
      <c r="GCH52" s="4"/>
      <c r="GCI52" s="4"/>
      <c r="GCJ52" s="4"/>
      <c r="GCK52" s="4"/>
      <c r="GCL52" s="4"/>
      <c r="GCM52" s="4"/>
      <c r="GCN52" s="4"/>
      <c r="GCO52" s="4"/>
      <c r="GCP52" s="4"/>
      <c r="GCQ52" s="4"/>
      <c r="GCR52" s="4"/>
      <c r="GCS52" s="4"/>
      <c r="GCT52" s="4"/>
      <c r="GCU52" s="4"/>
      <c r="GCV52" s="4"/>
      <c r="GCW52" s="4"/>
      <c r="GCX52" s="4"/>
      <c r="GCY52" s="4"/>
      <c r="GCZ52" s="4"/>
      <c r="GDA52" s="4"/>
      <c r="GDB52" s="4"/>
      <c r="GDC52" s="4"/>
      <c r="GDD52" s="4"/>
      <c r="GDE52" s="4"/>
      <c r="GDF52" s="4"/>
      <c r="GDG52" s="4"/>
      <c r="GDH52" s="4"/>
      <c r="GDI52" s="4"/>
      <c r="GDJ52" s="4"/>
      <c r="GDK52" s="4"/>
      <c r="GDL52" s="4"/>
      <c r="GDM52" s="4"/>
      <c r="GDN52" s="4"/>
      <c r="GDO52" s="4"/>
      <c r="GDP52" s="4"/>
      <c r="GDQ52" s="4"/>
      <c r="GDR52" s="4"/>
      <c r="GDS52" s="4"/>
      <c r="GDT52" s="4"/>
      <c r="GDU52" s="4"/>
      <c r="GDV52" s="4"/>
      <c r="GDW52" s="4"/>
      <c r="GDX52" s="4"/>
      <c r="GDY52" s="4"/>
      <c r="GDZ52" s="4"/>
      <c r="GEA52" s="4"/>
      <c r="GEB52" s="4"/>
      <c r="GEC52" s="4"/>
      <c r="GED52" s="4"/>
      <c r="GEE52" s="4"/>
      <c r="GEF52" s="4"/>
      <c r="GEG52" s="4"/>
      <c r="GEH52" s="4"/>
      <c r="GEI52" s="4"/>
      <c r="GEJ52" s="4"/>
      <c r="GEK52" s="4"/>
      <c r="GEL52" s="4"/>
      <c r="GEM52" s="4"/>
      <c r="GEN52" s="4"/>
      <c r="GEO52" s="4"/>
      <c r="GEP52" s="4"/>
      <c r="GEQ52" s="4"/>
      <c r="GER52" s="4"/>
      <c r="GES52" s="4"/>
      <c r="GET52" s="4"/>
      <c r="GEU52" s="4"/>
      <c r="GEV52" s="4"/>
      <c r="GEW52" s="4"/>
      <c r="GEX52" s="4"/>
      <c r="GEY52" s="4"/>
      <c r="GEZ52" s="4"/>
      <c r="GFA52" s="4"/>
      <c r="GFB52" s="4"/>
      <c r="GFC52" s="4"/>
      <c r="GFD52" s="4"/>
      <c r="GFE52" s="4"/>
      <c r="GFF52" s="4"/>
      <c r="GFG52" s="4"/>
      <c r="GFH52" s="4"/>
      <c r="GFI52" s="4"/>
      <c r="GFJ52" s="4"/>
      <c r="GFK52" s="4"/>
      <c r="GFL52" s="4"/>
      <c r="GFM52" s="4"/>
      <c r="GFN52" s="4"/>
      <c r="GFO52" s="4"/>
      <c r="GFP52" s="4"/>
      <c r="GFQ52" s="4"/>
      <c r="GFR52" s="4"/>
      <c r="GFS52" s="4"/>
      <c r="GFT52" s="4"/>
      <c r="GFU52" s="4"/>
      <c r="GFV52" s="4"/>
      <c r="GFW52" s="4"/>
      <c r="GFX52" s="4"/>
      <c r="GFY52" s="4"/>
      <c r="GFZ52" s="4"/>
      <c r="GGA52" s="4"/>
      <c r="GGB52" s="4"/>
      <c r="GGC52" s="4"/>
      <c r="GGD52" s="4"/>
      <c r="GGE52" s="4"/>
      <c r="GGF52" s="4"/>
      <c r="GGG52" s="4"/>
      <c r="GGH52" s="4"/>
      <c r="GGI52" s="4"/>
      <c r="GGJ52" s="4"/>
      <c r="GGK52" s="4"/>
      <c r="GGL52" s="4"/>
      <c r="GGM52" s="4"/>
      <c r="GGN52" s="4"/>
      <c r="GGO52" s="4"/>
      <c r="GGP52" s="4"/>
      <c r="GGQ52" s="4"/>
      <c r="GGR52" s="4"/>
      <c r="GGS52" s="4"/>
      <c r="GGT52" s="4"/>
      <c r="GGU52" s="4"/>
      <c r="GGV52" s="4"/>
      <c r="GGW52" s="4"/>
      <c r="GGX52" s="4"/>
      <c r="GGY52" s="4"/>
      <c r="GGZ52" s="4"/>
      <c r="GHA52" s="4"/>
      <c r="GHB52" s="4"/>
      <c r="GHC52" s="4"/>
      <c r="GHD52" s="4"/>
      <c r="GHE52" s="4"/>
      <c r="GHF52" s="4"/>
      <c r="GHG52" s="4"/>
      <c r="GHH52" s="4"/>
      <c r="GHI52" s="4"/>
      <c r="GHJ52" s="4"/>
      <c r="GHK52" s="4"/>
      <c r="GHL52" s="4"/>
      <c r="GHM52" s="4"/>
      <c r="GHN52" s="4"/>
      <c r="GHO52" s="4"/>
      <c r="GHP52" s="4"/>
      <c r="GHQ52" s="4"/>
      <c r="GHR52" s="4"/>
      <c r="GHS52" s="4"/>
      <c r="GHT52" s="4"/>
      <c r="GHU52" s="4"/>
      <c r="GHV52" s="4"/>
      <c r="GHW52" s="4"/>
      <c r="GHX52" s="4"/>
      <c r="GHY52" s="4"/>
      <c r="GHZ52" s="4"/>
      <c r="GIA52" s="4"/>
      <c r="GIB52" s="4"/>
      <c r="GIC52" s="4"/>
      <c r="GID52" s="4"/>
      <c r="GIE52" s="4"/>
      <c r="GIF52" s="4"/>
      <c r="GIG52" s="4"/>
      <c r="GIH52" s="4"/>
      <c r="GII52" s="4"/>
      <c r="GIJ52" s="4"/>
      <c r="GIK52" s="4"/>
      <c r="GIL52" s="4"/>
      <c r="GIM52" s="4"/>
      <c r="GIN52" s="4"/>
      <c r="GIO52" s="4"/>
      <c r="GIP52" s="4"/>
      <c r="GIQ52" s="4"/>
      <c r="GIR52" s="4"/>
      <c r="GIS52" s="4"/>
      <c r="GIT52" s="4"/>
      <c r="GIU52" s="4"/>
      <c r="GIV52" s="4"/>
      <c r="GIW52" s="4"/>
      <c r="GIX52" s="4"/>
      <c r="GIY52" s="4"/>
      <c r="GIZ52" s="4"/>
      <c r="GJA52" s="4"/>
      <c r="GJB52" s="4"/>
      <c r="GJC52" s="4"/>
      <c r="GJD52" s="4"/>
      <c r="GJE52" s="4"/>
      <c r="GJF52" s="4"/>
      <c r="GJG52" s="4"/>
      <c r="GJH52" s="4"/>
      <c r="GJI52" s="4"/>
      <c r="GJJ52" s="4"/>
      <c r="GJK52" s="4"/>
      <c r="GJL52" s="4"/>
      <c r="GJM52" s="4"/>
      <c r="GJN52" s="4"/>
      <c r="GJO52" s="4"/>
      <c r="GJP52" s="4"/>
      <c r="GJQ52" s="4"/>
      <c r="GJR52" s="4"/>
      <c r="GJS52" s="4"/>
      <c r="GJT52" s="4"/>
      <c r="GJU52" s="4"/>
      <c r="GJV52" s="4"/>
      <c r="GJW52" s="4"/>
      <c r="GJX52" s="4"/>
      <c r="GJY52" s="4"/>
      <c r="GJZ52" s="4"/>
      <c r="GKA52" s="4"/>
      <c r="GKB52" s="4"/>
      <c r="GKC52" s="4"/>
      <c r="GKD52" s="4"/>
      <c r="GKE52" s="4"/>
      <c r="GKF52" s="4"/>
      <c r="GKG52" s="4"/>
      <c r="GKH52" s="4"/>
      <c r="GKI52" s="4"/>
      <c r="GKJ52" s="4"/>
      <c r="GKK52" s="4"/>
      <c r="GKL52" s="4"/>
      <c r="GKM52" s="4"/>
      <c r="GKN52" s="4"/>
      <c r="GKO52" s="4"/>
      <c r="GKP52" s="4"/>
      <c r="GKQ52" s="4"/>
      <c r="GKR52" s="4"/>
      <c r="GKS52" s="4"/>
      <c r="GKT52" s="4"/>
      <c r="GKU52" s="4"/>
      <c r="GKV52" s="4"/>
      <c r="GKW52" s="4"/>
      <c r="GKX52" s="4"/>
      <c r="GKY52" s="4"/>
      <c r="GKZ52" s="4"/>
      <c r="GLA52" s="4"/>
      <c r="GLB52" s="4"/>
      <c r="GLC52" s="4"/>
      <c r="GLD52" s="4"/>
      <c r="GLE52" s="4"/>
      <c r="GLF52" s="4"/>
      <c r="GLG52" s="4"/>
      <c r="GLH52" s="4"/>
      <c r="GLI52" s="4"/>
      <c r="GLJ52" s="4"/>
      <c r="GLK52" s="4"/>
      <c r="GLL52" s="4"/>
      <c r="GLM52" s="4"/>
      <c r="GLN52" s="4"/>
      <c r="GLO52" s="4"/>
      <c r="GLP52" s="4"/>
      <c r="GLQ52" s="4"/>
      <c r="GLR52" s="4"/>
      <c r="GLS52" s="4"/>
      <c r="GLT52" s="4"/>
      <c r="GLU52" s="4"/>
      <c r="GLV52" s="4"/>
      <c r="GLW52" s="4"/>
      <c r="GLX52" s="4"/>
      <c r="GLY52" s="4"/>
      <c r="GLZ52" s="4"/>
      <c r="GMA52" s="4"/>
      <c r="GMB52" s="4"/>
      <c r="GMC52" s="4"/>
      <c r="GMD52" s="4"/>
      <c r="GME52" s="4"/>
      <c r="GMF52" s="4"/>
      <c r="GMG52" s="4"/>
      <c r="GMH52" s="4"/>
      <c r="GMI52" s="4"/>
      <c r="GMJ52" s="4"/>
      <c r="GMK52" s="4"/>
      <c r="GML52" s="4"/>
      <c r="GMM52" s="4"/>
      <c r="GMN52" s="4"/>
      <c r="GMO52" s="4"/>
      <c r="GMP52" s="4"/>
      <c r="GMQ52" s="4"/>
      <c r="GMR52" s="4"/>
      <c r="GMS52" s="4"/>
      <c r="GMT52" s="4"/>
      <c r="GMU52" s="4"/>
      <c r="GMV52" s="4"/>
      <c r="GMW52" s="4"/>
      <c r="GMX52" s="4"/>
      <c r="GMY52" s="4"/>
      <c r="GMZ52" s="4"/>
      <c r="GNA52" s="4"/>
      <c r="GNB52" s="4"/>
      <c r="GNC52" s="4"/>
      <c r="GND52" s="4"/>
      <c r="GNE52" s="4"/>
      <c r="GNF52" s="4"/>
      <c r="GNG52" s="4"/>
      <c r="GNH52" s="4"/>
      <c r="GNI52" s="4"/>
      <c r="GNJ52" s="4"/>
      <c r="GNK52" s="4"/>
      <c r="GNL52" s="4"/>
      <c r="GNM52" s="4"/>
      <c r="GNN52" s="4"/>
      <c r="GNO52" s="4"/>
      <c r="GNP52" s="4"/>
      <c r="GNQ52" s="4"/>
      <c r="GNR52" s="4"/>
      <c r="GNS52" s="4"/>
      <c r="GNT52" s="4"/>
      <c r="GNU52" s="4"/>
      <c r="GNV52" s="4"/>
      <c r="GNW52" s="4"/>
      <c r="GNX52" s="4"/>
      <c r="GNY52" s="4"/>
      <c r="GNZ52" s="4"/>
      <c r="GOA52" s="4"/>
      <c r="GOB52" s="4"/>
      <c r="GOC52" s="4"/>
      <c r="GOD52" s="4"/>
      <c r="GOE52" s="4"/>
      <c r="GOF52" s="4"/>
      <c r="GOG52" s="4"/>
      <c r="GOH52" s="4"/>
      <c r="GOI52" s="4"/>
      <c r="GOJ52" s="4"/>
      <c r="GOK52" s="4"/>
      <c r="GOL52" s="4"/>
      <c r="GOM52" s="4"/>
      <c r="GON52" s="4"/>
      <c r="GOO52" s="4"/>
      <c r="GOP52" s="4"/>
      <c r="GOQ52" s="4"/>
      <c r="GOR52" s="4"/>
      <c r="GOS52" s="4"/>
      <c r="GOT52" s="4"/>
      <c r="GOU52" s="4"/>
      <c r="GOV52" s="4"/>
      <c r="GOW52" s="4"/>
      <c r="GOX52" s="4"/>
      <c r="GOY52" s="4"/>
      <c r="GOZ52" s="4"/>
      <c r="GPA52" s="4"/>
      <c r="GPB52" s="4"/>
      <c r="GPC52" s="4"/>
      <c r="GPD52" s="4"/>
      <c r="GPE52" s="4"/>
      <c r="GPF52" s="4"/>
      <c r="GPG52" s="4"/>
      <c r="GPH52" s="4"/>
      <c r="GPI52" s="4"/>
      <c r="GPJ52" s="4"/>
      <c r="GPK52" s="4"/>
      <c r="GPL52" s="4"/>
      <c r="GPM52" s="4"/>
      <c r="GPN52" s="4"/>
      <c r="GPO52" s="4"/>
      <c r="GPP52" s="4"/>
      <c r="GPQ52" s="4"/>
      <c r="GPR52" s="4"/>
      <c r="GPS52" s="4"/>
      <c r="GPT52" s="4"/>
      <c r="GPU52" s="4"/>
      <c r="GPV52" s="4"/>
      <c r="GPW52" s="4"/>
      <c r="GPX52" s="4"/>
      <c r="GPY52" s="4"/>
      <c r="GPZ52" s="4"/>
      <c r="GQA52" s="4"/>
      <c r="GQB52" s="4"/>
      <c r="GQC52" s="4"/>
      <c r="GQD52" s="4"/>
      <c r="GQE52" s="4"/>
      <c r="GQF52" s="4"/>
      <c r="GQG52" s="4"/>
      <c r="GQH52" s="4"/>
      <c r="GQI52" s="4"/>
      <c r="GQJ52" s="4"/>
      <c r="GQK52" s="4"/>
      <c r="GQL52" s="4"/>
      <c r="GQM52" s="4"/>
      <c r="GQN52" s="4"/>
      <c r="GQO52" s="4"/>
      <c r="GQP52" s="4"/>
      <c r="GQQ52" s="4"/>
      <c r="GQR52" s="4"/>
      <c r="GQS52" s="4"/>
      <c r="GQT52" s="4"/>
      <c r="GQU52" s="4"/>
      <c r="GQV52" s="4"/>
      <c r="GQW52" s="4"/>
      <c r="GQX52" s="4"/>
      <c r="GQY52" s="4"/>
      <c r="GQZ52" s="4"/>
      <c r="GRA52" s="4"/>
      <c r="GRB52" s="4"/>
      <c r="GRC52" s="4"/>
      <c r="GRD52" s="4"/>
      <c r="GRE52" s="4"/>
      <c r="GRF52" s="4"/>
      <c r="GRG52" s="4"/>
      <c r="GRH52" s="4"/>
      <c r="GRI52" s="4"/>
      <c r="GRJ52" s="4"/>
      <c r="GRK52" s="4"/>
      <c r="GRL52" s="4"/>
      <c r="GRM52" s="4"/>
      <c r="GRN52" s="4"/>
      <c r="GRO52" s="4"/>
      <c r="GRP52" s="4"/>
      <c r="GRQ52" s="4"/>
      <c r="GRR52" s="4"/>
      <c r="GRS52" s="4"/>
      <c r="GRT52" s="4"/>
      <c r="GRU52" s="4"/>
      <c r="GRV52" s="4"/>
      <c r="GRW52" s="4"/>
      <c r="GRX52" s="4"/>
      <c r="GRY52" s="4"/>
      <c r="GRZ52" s="4"/>
      <c r="GSA52" s="4"/>
      <c r="GSB52" s="4"/>
      <c r="GSC52" s="4"/>
      <c r="GSD52" s="4"/>
      <c r="GSE52" s="4"/>
      <c r="GSF52" s="4"/>
      <c r="GSG52" s="4"/>
      <c r="GSH52" s="4"/>
      <c r="GSI52" s="4"/>
      <c r="GSJ52" s="4"/>
      <c r="GSK52" s="4"/>
      <c r="GSL52" s="4"/>
      <c r="GSM52" s="4"/>
      <c r="GSN52" s="4"/>
      <c r="GSO52" s="4"/>
      <c r="GSP52" s="4"/>
      <c r="GSQ52" s="4"/>
      <c r="GSR52" s="4"/>
      <c r="GSS52" s="4"/>
      <c r="GST52" s="4"/>
      <c r="GSU52" s="4"/>
      <c r="GSV52" s="4"/>
      <c r="GSW52" s="4"/>
      <c r="GSX52" s="4"/>
      <c r="GSY52" s="4"/>
      <c r="GSZ52" s="4"/>
      <c r="GTA52" s="4"/>
      <c r="GTB52" s="4"/>
      <c r="GTC52" s="4"/>
      <c r="GTD52" s="4"/>
      <c r="GTE52" s="4"/>
      <c r="GTF52" s="4"/>
      <c r="GTG52" s="4"/>
      <c r="GTH52" s="4"/>
      <c r="GTI52" s="4"/>
      <c r="GTJ52" s="4"/>
      <c r="GTK52" s="4"/>
      <c r="GTL52" s="4"/>
      <c r="GTM52" s="4"/>
      <c r="GTN52" s="4"/>
      <c r="GTO52" s="4"/>
      <c r="GTP52" s="4"/>
      <c r="GTQ52" s="4"/>
      <c r="GTR52" s="4"/>
      <c r="GTS52" s="4"/>
      <c r="GTT52" s="4"/>
      <c r="GTU52" s="4"/>
      <c r="GTV52" s="4"/>
      <c r="GTW52" s="4"/>
      <c r="GTX52" s="4"/>
      <c r="GTY52" s="4"/>
      <c r="GTZ52" s="4"/>
      <c r="GUA52" s="4"/>
      <c r="GUB52" s="4"/>
      <c r="GUC52" s="4"/>
      <c r="GUD52" s="4"/>
      <c r="GUE52" s="4"/>
      <c r="GUF52" s="4"/>
      <c r="GUG52" s="4"/>
      <c r="GUH52" s="4"/>
      <c r="GUI52" s="4"/>
      <c r="GUJ52" s="4"/>
      <c r="GUK52" s="4"/>
      <c r="GUL52" s="4"/>
      <c r="GUM52" s="4"/>
      <c r="GUN52" s="4"/>
      <c r="GUO52" s="4"/>
      <c r="GUP52" s="4"/>
      <c r="GUQ52" s="4"/>
      <c r="GUR52" s="4"/>
      <c r="GUS52" s="4"/>
      <c r="GUT52" s="4"/>
      <c r="GUU52" s="4"/>
      <c r="GUV52" s="4"/>
      <c r="GUW52" s="4"/>
      <c r="GUX52" s="4"/>
      <c r="GUY52" s="4"/>
      <c r="GUZ52" s="4"/>
      <c r="GVA52" s="4"/>
      <c r="GVB52" s="4"/>
      <c r="GVC52" s="4"/>
      <c r="GVD52" s="4"/>
      <c r="GVE52" s="4"/>
      <c r="GVF52" s="4"/>
      <c r="GVG52" s="4"/>
      <c r="GVH52" s="4"/>
      <c r="GVI52" s="4"/>
      <c r="GVJ52" s="4"/>
      <c r="GVK52" s="4"/>
      <c r="GVL52" s="4"/>
      <c r="GVM52" s="4"/>
      <c r="GVN52" s="4"/>
      <c r="GVO52" s="4"/>
      <c r="GVP52" s="4"/>
      <c r="GVQ52" s="4"/>
      <c r="GVR52" s="4"/>
      <c r="GVS52" s="4"/>
      <c r="GVT52" s="4"/>
      <c r="GVU52" s="4"/>
      <c r="GVV52" s="4"/>
      <c r="GVW52" s="4"/>
      <c r="GVX52" s="4"/>
      <c r="GVY52" s="4"/>
      <c r="GVZ52" s="4"/>
      <c r="GWA52" s="4"/>
      <c r="GWB52" s="4"/>
      <c r="GWC52" s="4"/>
      <c r="GWD52" s="4"/>
      <c r="GWE52" s="4"/>
      <c r="GWF52" s="4"/>
      <c r="GWG52" s="4"/>
      <c r="GWH52" s="4"/>
      <c r="GWI52" s="4"/>
      <c r="GWJ52" s="4"/>
      <c r="GWK52" s="4"/>
      <c r="GWL52" s="4"/>
      <c r="GWM52" s="4"/>
      <c r="GWN52" s="4"/>
      <c r="GWO52" s="4"/>
      <c r="GWP52" s="4"/>
      <c r="GWQ52" s="4"/>
      <c r="GWR52" s="4"/>
      <c r="GWS52" s="4"/>
      <c r="GWT52" s="4"/>
      <c r="GWU52" s="4"/>
      <c r="GWV52" s="4"/>
      <c r="GWW52" s="4"/>
      <c r="GWX52" s="4"/>
      <c r="GWY52" s="4"/>
      <c r="GWZ52" s="4"/>
      <c r="GXA52" s="4"/>
      <c r="GXB52" s="4"/>
      <c r="GXC52" s="4"/>
      <c r="GXD52" s="4"/>
      <c r="GXE52" s="4"/>
      <c r="GXF52" s="4"/>
      <c r="GXG52" s="4"/>
      <c r="GXH52" s="4"/>
      <c r="GXI52" s="4"/>
      <c r="GXJ52" s="4"/>
      <c r="GXK52" s="4"/>
      <c r="GXL52" s="4"/>
      <c r="GXM52" s="4"/>
      <c r="GXN52" s="4"/>
      <c r="GXO52" s="4"/>
      <c r="GXP52" s="4"/>
      <c r="GXQ52" s="4"/>
      <c r="GXR52" s="4"/>
      <c r="GXS52" s="4"/>
      <c r="GXT52" s="4"/>
      <c r="GXU52" s="4"/>
      <c r="GXV52" s="4"/>
      <c r="GXW52" s="4"/>
      <c r="GXX52" s="4"/>
      <c r="GXY52" s="4"/>
      <c r="GXZ52" s="4"/>
      <c r="GYA52" s="4"/>
      <c r="GYB52" s="4"/>
      <c r="GYC52" s="4"/>
      <c r="GYD52" s="4"/>
      <c r="GYE52" s="4"/>
      <c r="GYF52" s="4"/>
      <c r="GYG52" s="4"/>
      <c r="GYH52" s="4"/>
      <c r="GYI52" s="4"/>
      <c r="GYJ52" s="4"/>
      <c r="GYK52" s="4"/>
      <c r="GYL52" s="4"/>
      <c r="GYM52" s="4"/>
      <c r="GYN52" s="4"/>
      <c r="GYO52" s="4"/>
      <c r="GYP52" s="4"/>
      <c r="GYQ52" s="4"/>
      <c r="GYR52" s="4"/>
      <c r="GYS52" s="4"/>
      <c r="GYT52" s="4"/>
      <c r="GYU52" s="4"/>
      <c r="GYV52" s="4"/>
      <c r="GYW52" s="4"/>
      <c r="GYX52" s="4"/>
      <c r="GYY52" s="4"/>
      <c r="GYZ52" s="4"/>
      <c r="GZA52" s="4"/>
      <c r="GZB52" s="4"/>
      <c r="GZC52" s="4"/>
      <c r="GZD52" s="4"/>
      <c r="GZE52" s="4"/>
      <c r="GZF52" s="4"/>
      <c r="GZG52" s="4"/>
      <c r="GZH52" s="4"/>
      <c r="GZI52" s="4"/>
      <c r="GZJ52" s="4"/>
      <c r="GZK52" s="4"/>
      <c r="GZL52" s="4"/>
      <c r="GZM52" s="4"/>
      <c r="GZN52" s="4"/>
      <c r="GZO52" s="4"/>
      <c r="GZP52" s="4"/>
      <c r="GZQ52" s="4"/>
      <c r="GZR52" s="4"/>
      <c r="GZS52" s="4"/>
      <c r="GZT52" s="4"/>
      <c r="GZU52" s="4"/>
      <c r="GZV52" s="4"/>
      <c r="GZW52" s="4"/>
      <c r="GZX52" s="4"/>
      <c r="GZY52" s="4"/>
      <c r="GZZ52" s="4"/>
      <c r="HAA52" s="4"/>
      <c r="HAB52" s="4"/>
      <c r="HAC52" s="4"/>
      <c r="HAD52" s="4"/>
      <c r="HAE52" s="4"/>
      <c r="HAF52" s="4"/>
      <c r="HAG52" s="4"/>
      <c r="HAH52" s="4"/>
      <c r="HAI52" s="4"/>
      <c r="HAJ52" s="4"/>
      <c r="HAK52" s="4"/>
      <c r="HAL52" s="4"/>
      <c r="HAM52" s="4"/>
      <c r="HAN52" s="4"/>
      <c r="HAO52" s="4"/>
      <c r="HAP52" s="4"/>
      <c r="HAQ52" s="4"/>
      <c r="HAR52" s="4"/>
      <c r="HAS52" s="4"/>
      <c r="HAT52" s="4"/>
      <c r="HAU52" s="4"/>
      <c r="HAV52" s="4"/>
      <c r="HAW52" s="4"/>
      <c r="HAX52" s="4"/>
      <c r="HAY52" s="4"/>
      <c r="HAZ52" s="4"/>
      <c r="HBA52" s="4"/>
      <c r="HBB52" s="4"/>
      <c r="HBC52" s="4"/>
      <c r="HBD52" s="4"/>
      <c r="HBE52" s="4"/>
      <c r="HBF52" s="4"/>
      <c r="HBG52" s="4"/>
      <c r="HBH52" s="4"/>
      <c r="HBI52" s="4"/>
      <c r="HBJ52" s="4"/>
      <c r="HBK52" s="4"/>
      <c r="HBL52" s="4"/>
      <c r="HBM52" s="4"/>
      <c r="HBN52" s="4"/>
      <c r="HBO52" s="4"/>
      <c r="HBP52" s="4"/>
      <c r="HBQ52" s="4"/>
      <c r="HBR52" s="4"/>
      <c r="HBS52" s="4"/>
      <c r="HBT52" s="4"/>
      <c r="HBU52" s="4"/>
      <c r="HBV52" s="4"/>
      <c r="HBW52" s="4"/>
      <c r="HBX52" s="4"/>
      <c r="HBY52" s="4"/>
      <c r="HBZ52" s="4"/>
      <c r="HCA52" s="4"/>
      <c r="HCB52" s="4"/>
      <c r="HCC52" s="4"/>
      <c r="HCD52" s="4"/>
      <c r="HCE52" s="4"/>
      <c r="HCF52" s="4"/>
      <c r="HCG52" s="4"/>
      <c r="HCH52" s="4"/>
      <c r="HCI52" s="4"/>
      <c r="HCJ52" s="4"/>
      <c r="HCK52" s="4"/>
      <c r="HCL52" s="4"/>
      <c r="HCM52" s="4"/>
      <c r="HCN52" s="4"/>
      <c r="HCO52" s="4"/>
      <c r="HCP52" s="4"/>
      <c r="HCQ52" s="4"/>
      <c r="HCR52" s="4"/>
      <c r="HCS52" s="4"/>
      <c r="HCT52" s="4"/>
      <c r="HCU52" s="4"/>
      <c r="HCV52" s="4"/>
      <c r="HCW52" s="4"/>
      <c r="HCX52" s="4"/>
      <c r="HCY52" s="4"/>
      <c r="HCZ52" s="4"/>
      <c r="HDA52" s="4"/>
      <c r="HDB52" s="4"/>
      <c r="HDC52" s="4"/>
      <c r="HDD52" s="4"/>
      <c r="HDE52" s="4"/>
      <c r="HDF52" s="4"/>
      <c r="HDG52" s="4"/>
      <c r="HDH52" s="4"/>
      <c r="HDI52" s="4"/>
      <c r="HDJ52" s="4"/>
      <c r="HDK52" s="4"/>
      <c r="HDL52" s="4"/>
      <c r="HDM52" s="4"/>
      <c r="HDN52" s="4"/>
      <c r="HDO52" s="4"/>
      <c r="HDP52" s="4"/>
      <c r="HDQ52" s="4"/>
      <c r="HDR52" s="4"/>
      <c r="HDS52" s="4"/>
      <c r="HDT52" s="4"/>
      <c r="HDU52" s="4"/>
      <c r="HDV52" s="4"/>
      <c r="HDW52" s="4"/>
      <c r="HDX52" s="4"/>
      <c r="HDY52" s="4"/>
      <c r="HDZ52" s="4"/>
      <c r="HEA52" s="4"/>
      <c r="HEB52" s="4"/>
      <c r="HEC52" s="4"/>
      <c r="HED52" s="4"/>
      <c r="HEE52" s="4"/>
      <c r="HEF52" s="4"/>
      <c r="HEG52" s="4"/>
      <c r="HEH52" s="4"/>
      <c r="HEI52" s="4"/>
      <c r="HEJ52" s="4"/>
      <c r="HEK52" s="4"/>
      <c r="HEL52" s="4"/>
      <c r="HEM52" s="4"/>
      <c r="HEN52" s="4"/>
      <c r="HEO52" s="4"/>
      <c r="HEP52" s="4"/>
      <c r="HEQ52" s="4"/>
      <c r="HER52" s="4"/>
      <c r="HES52" s="4"/>
      <c r="HET52" s="4"/>
      <c r="HEU52" s="4"/>
      <c r="HEV52" s="4"/>
      <c r="HEW52" s="4"/>
      <c r="HEX52" s="4"/>
      <c r="HEY52" s="4"/>
      <c r="HEZ52" s="4"/>
      <c r="HFA52" s="4"/>
      <c r="HFB52" s="4"/>
      <c r="HFC52" s="4"/>
      <c r="HFD52" s="4"/>
      <c r="HFE52" s="4"/>
      <c r="HFF52" s="4"/>
      <c r="HFG52" s="4"/>
      <c r="HFH52" s="4"/>
      <c r="HFI52" s="4"/>
      <c r="HFJ52" s="4"/>
      <c r="HFK52" s="4"/>
      <c r="HFL52" s="4"/>
      <c r="HFM52" s="4"/>
      <c r="HFN52" s="4"/>
      <c r="HFO52" s="4"/>
      <c r="HFP52" s="4"/>
      <c r="HFQ52" s="4"/>
      <c r="HFR52" s="4"/>
      <c r="HFS52" s="4"/>
      <c r="HFT52" s="4"/>
      <c r="HFU52" s="4"/>
      <c r="HFV52" s="4"/>
      <c r="HFW52" s="4"/>
      <c r="HFX52" s="4"/>
      <c r="HFY52" s="4"/>
      <c r="HFZ52" s="4"/>
      <c r="HGA52" s="4"/>
      <c r="HGB52" s="4"/>
      <c r="HGC52" s="4"/>
      <c r="HGD52" s="4"/>
      <c r="HGE52" s="4"/>
      <c r="HGF52" s="4"/>
      <c r="HGG52" s="4"/>
      <c r="HGH52" s="4"/>
      <c r="HGI52" s="4"/>
      <c r="HGJ52" s="4"/>
      <c r="HGK52" s="4"/>
      <c r="HGL52" s="4"/>
      <c r="HGM52" s="4"/>
      <c r="HGN52" s="4"/>
      <c r="HGO52" s="4"/>
      <c r="HGP52" s="4"/>
      <c r="HGQ52" s="4"/>
      <c r="HGR52" s="4"/>
      <c r="HGS52" s="4"/>
      <c r="HGT52" s="4"/>
      <c r="HGU52" s="4"/>
      <c r="HGV52" s="4"/>
      <c r="HGW52" s="4"/>
      <c r="HGX52" s="4"/>
      <c r="HGY52" s="4"/>
      <c r="HGZ52" s="4"/>
      <c r="HHA52" s="4"/>
      <c r="HHB52" s="4"/>
      <c r="HHC52" s="4"/>
      <c r="HHD52" s="4"/>
      <c r="HHE52" s="4"/>
      <c r="HHF52" s="4"/>
      <c r="HHG52" s="4"/>
      <c r="HHH52" s="4"/>
      <c r="HHI52" s="4"/>
      <c r="HHJ52" s="4"/>
      <c r="HHK52" s="4"/>
      <c r="HHL52" s="4"/>
      <c r="HHM52" s="4"/>
      <c r="HHN52" s="4"/>
      <c r="HHO52" s="4"/>
      <c r="HHP52" s="4"/>
      <c r="HHQ52" s="4"/>
      <c r="HHR52" s="4"/>
      <c r="HHS52" s="4"/>
      <c r="HHT52" s="4"/>
      <c r="HHU52" s="4"/>
      <c r="HHV52" s="4"/>
      <c r="HHW52" s="4"/>
      <c r="HHX52" s="4"/>
      <c r="HHY52" s="4"/>
      <c r="HHZ52" s="4"/>
      <c r="HIA52" s="4"/>
      <c r="HIB52" s="4"/>
      <c r="HIC52" s="4"/>
      <c r="HID52" s="4"/>
      <c r="HIE52" s="4"/>
      <c r="HIF52" s="4"/>
      <c r="HIG52" s="4"/>
      <c r="HIH52" s="4"/>
      <c r="HII52" s="4"/>
      <c r="HIJ52" s="4"/>
      <c r="HIK52" s="4"/>
      <c r="HIL52" s="4"/>
      <c r="HIM52" s="4"/>
      <c r="HIN52" s="4"/>
      <c r="HIO52" s="4"/>
      <c r="HIP52" s="4"/>
      <c r="HIQ52" s="4"/>
      <c r="HIR52" s="4"/>
      <c r="HIS52" s="4"/>
      <c r="HIT52" s="4"/>
      <c r="HIU52" s="4"/>
      <c r="HIV52" s="4"/>
      <c r="HIW52" s="4"/>
      <c r="HIX52" s="4"/>
      <c r="HIY52" s="4"/>
      <c r="HIZ52" s="4"/>
      <c r="HJA52" s="4"/>
      <c r="HJB52" s="4"/>
      <c r="HJC52" s="4"/>
      <c r="HJD52" s="4"/>
      <c r="HJE52" s="4"/>
      <c r="HJF52" s="4"/>
      <c r="HJG52" s="4"/>
      <c r="HJH52" s="4"/>
      <c r="HJI52" s="4"/>
      <c r="HJJ52" s="4"/>
      <c r="HJK52" s="4"/>
      <c r="HJL52" s="4"/>
      <c r="HJM52" s="4"/>
      <c r="HJN52" s="4"/>
      <c r="HJO52" s="4"/>
      <c r="HJP52" s="4"/>
      <c r="HJQ52" s="4"/>
      <c r="HJR52" s="4"/>
      <c r="HJS52" s="4"/>
      <c r="HJT52" s="4"/>
      <c r="HJU52" s="4"/>
      <c r="HJV52" s="4"/>
      <c r="HJW52" s="4"/>
      <c r="HJX52" s="4"/>
      <c r="HJY52" s="4"/>
      <c r="HJZ52" s="4"/>
      <c r="HKA52" s="4"/>
      <c r="HKB52" s="4"/>
      <c r="HKC52" s="4"/>
      <c r="HKD52" s="4"/>
      <c r="HKE52" s="4"/>
      <c r="HKF52" s="4"/>
      <c r="HKG52" s="4"/>
      <c r="HKH52" s="4"/>
      <c r="HKI52" s="4"/>
      <c r="HKJ52" s="4"/>
      <c r="HKK52" s="4"/>
      <c r="HKL52" s="4"/>
      <c r="HKM52" s="4"/>
      <c r="HKN52" s="4"/>
      <c r="HKO52" s="4"/>
      <c r="HKP52" s="4"/>
      <c r="HKQ52" s="4"/>
      <c r="HKR52" s="4"/>
      <c r="HKS52" s="4"/>
      <c r="HKT52" s="4"/>
      <c r="HKU52" s="4"/>
      <c r="HKV52" s="4"/>
      <c r="HKW52" s="4"/>
      <c r="HKX52" s="4"/>
      <c r="HKY52" s="4"/>
      <c r="HKZ52" s="4"/>
      <c r="HLA52" s="4"/>
      <c r="HLB52" s="4"/>
      <c r="HLC52" s="4"/>
      <c r="HLD52" s="4"/>
      <c r="HLE52" s="4"/>
      <c r="HLF52" s="4"/>
      <c r="HLG52" s="4"/>
      <c r="HLH52" s="4"/>
      <c r="HLI52" s="4"/>
      <c r="HLJ52" s="4"/>
      <c r="HLK52" s="4"/>
      <c r="HLL52" s="4"/>
      <c r="HLM52" s="4"/>
      <c r="HLN52" s="4"/>
      <c r="HLO52" s="4"/>
      <c r="HLP52" s="4"/>
      <c r="HLQ52" s="4"/>
      <c r="HLR52" s="4"/>
      <c r="HLS52" s="4"/>
      <c r="HLT52" s="4"/>
      <c r="HLU52" s="4"/>
      <c r="HLV52" s="4"/>
      <c r="HLW52" s="4"/>
      <c r="HLX52" s="4"/>
      <c r="HLY52" s="4"/>
      <c r="HLZ52" s="4"/>
      <c r="HMA52" s="4"/>
      <c r="HMB52" s="4"/>
      <c r="HMC52" s="4"/>
      <c r="HMD52" s="4"/>
      <c r="HME52" s="4"/>
      <c r="HMF52" s="4"/>
      <c r="HMG52" s="4"/>
      <c r="HMH52" s="4"/>
      <c r="HMI52" s="4"/>
      <c r="HMJ52" s="4"/>
      <c r="HMK52" s="4"/>
      <c r="HML52" s="4"/>
      <c r="HMM52" s="4"/>
      <c r="HMN52" s="4"/>
      <c r="HMO52" s="4"/>
      <c r="HMP52" s="4"/>
      <c r="HMQ52" s="4"/>
      <c r="HMR52" s="4"/>
      <c r="HMS52" s="4"/>
      <c r="HMT52" s="4"/>
      <c r="HMU52" s="4"/>
      <c r="HMV52" s="4"/>
      <c r="HMW52" s="4"/>
      <c r="HMX52" s="4"/>
      <c r="HMY52" s="4"/>
      <c r="HMZ52" s="4"/>
      <c r="HNA52" s="4"/>
      <c r="HNB52" s="4"/>
      <c r="HNC52" s="4"/>
      <c r="HND52" s="4"/>
      <c r="HNE52" s="4"/>
      <c r="HNF52" s="4"/>
      <c r="HNG52" s="4"/>
      <c r="HNH52" s="4"/>
      <c r="HNI52" s="4"/>
      <c r="HNJ52" s="4"/>
      <c r="HNK52" s="4"/>
      <c r="HNL52" s="4"/>
      <c r="HNM52" s="4"/>
      <c r="HNN52" s="4"/>
      <c r="HNO52" s="4"/>
      <c r="HNP52" s="4"/>
      <c r="HNQ52" s="4"/>
      <c r="HNR52" s="4"/>
      <c r="HNS52" s="4"/>
      <c r="HNT52" s="4"/>
      <c r="HNU52" s="4"/>
      <c r="HNV52" s="4"/>
      <c r="HNW52" s="4"/>
      <c r="HNX52" s="4"/>
      <c r="HNY52" s="4"/>
      <c r="HNZ52" s="4"/>
      <c r="HOA52" s="4"/>
      <c r="HOB52" s="4"/>
      <c r="HOC52" s="4"/>
      <c r="HOD52" s="4"/>
      <c r="HOE52" s="4"/>
      <c r="HOF52" s="4"/>
      <c r="HOG52" s="4"/>
      <c r="HOH52" s="4"/>
      <c r="HOI52" s="4"/>
      <c r="HOJ52" s="4"/>
      <c r="HOK52" s="4"/>
      <c r="HOL52" s="4"/>
      <c r="HOM52" s="4"/>
      <c r="HON52" s="4"/>
      <c r="HOO52" s="4"/>
      <c r="HOP52" s="4"/>
      <c r="HOQ52" s="4"/>
      <c r="HOR52" s="4"/>
      <c r="HOS52" s="4"/>
      <c r="HOT52" s="4"/>
      <c r="HOU52" s="4"/>
      <c r="HOV52" s="4"/>
      <c r="HOW52" s="4"/>
      <c r="HOX52" s="4"/>
      <c r="HOY52" s="4"/>
      <c r="HOZ52" s="4"/>
      <c r="HPA52" s="4"/>
      <c r="HPB52" s="4"/>
      <c r="HPC52" s="4"/>
      <c r="HPD52" s="4"/>
      <c r="HPE52" s="4"/>
      <c r="HPF52" s="4"/>
      <c r="HPG52" s="4"/>
      <c r="HPH52" s="4"/>
      <c r="HPI52" s="4"/>
      <c r="HPJ52" s="4"/>
      <c r="HPK52" s="4"/>
      <c r="HPL52" s="4"/>
      <c r="HPM52" s="4"/>
      <c r="HPN52" s="4"/>
      <c r="HPO52" s="4"/>
      <c r="HPP52" s="4"/>
      <c r="HPQ52" s="4"/>
      <c r="HPR52" s="4"/>
      <c r="HPS52" s="4"/>
      <c r="HPT52" s="4"/>
      <c r="HPU52" s="4"/>
      <c r="HPV52" s="4"/>
      <c r="HPW52" s="4"/>
      <c r="HPX52" s="4"/>
      <c r="HPY52" s="4"/>
      <c r="HPZ52" s="4"/>
      <c r="HQA52" s="4"/>
      <c r="HQB52" s="4"/>
      <c r="HQC52" s="4"/>
      <c r="HQD52" s="4"/>
      <c r="HQE52" s="4"/>
      <c r="HQF52" s="4"/>
      <c r="HQG52" s="4"/>
      <c r="HQH52" s="4"/>
      <c r="HQI52" s="4"/>
      <c r="HQJ52" s="4"/>
      <c r="HQK52" s="4"/>
      <c r="HQL52" s="4"/>
      <c r="HQM52" s="4"/>
      <c r="HQN52" s="4"/>
      <c r="HQO52" s="4"/>
      <c r="HQP52" s="4"/>
      <c r="HQQ52" s="4"/>
      <c r="HQR52" s="4"/>
      <c r="HQS52" s="4"/>
      <c r="HQT52" s="4"/>
      <c r="HQU52" s="4"/>
      <c r="HQV52" s="4"/>
      <c r="HQW52" s="4"/>
      <c r="HQX52" s="4"/>
      <c r="HQY52" s="4"/>
      <c r="HQZ52" s="4"/>
      <c r="HRA52" s="4"/>
      <c r="HRB52" s="4"/>
      <c r="HRC52" s="4"/>
      <c r="HRD52" s="4"/>
      <c r="HRE52" s="4"/>
      <c r="HRF52" s="4"/>
      <c r="HRG52" s="4"/>
      <c r="HRH52" s="4"/>
      <c r="HRI52" s="4"/>
      <c r="HRJ52" s="4"/>
      <c r="HRK52" s="4"/>
      <c r="HRL52" s="4"/>
      <c r="HRM52" s="4"/>
      <c r="HRN52" s="4"/>
      <c r="HRO52" s="4"/>
      <c r="HRP52" s="4"/>
      <c r="HRQ52" s="4"/>
      <c r="HRR52" s="4"/>
      <c r="HRS52" s="4"/>
      <c r="HRT52" s="4"/>
      <c r="HRU52" s="4"/>
      <c r="HRV52" s="4"/>
      <c r="HRW52" s="4"/>
      <c r="HRX52" s="4"/>
      <c r="HRY52" s="4"/>
      <c r="HRZ52" s="4"/>
      <c r="HSA52" s="4"/>
      <c r="HSB52" s="4"/>
      <c r="HSC52" s="4"/>
      <c r="HSD52" s="4"/>
      <c r="HSE52" s="4"/>
      <c r="HSF52" s="4"/>
      <c r="HSG52" s="4"/>
      <c r="HSH52" s="4"/>
      <c r="HSI52" s="4"/>
      <c r="HSJ52" s="4"/>
      <c r="HSK52" s="4"/>
      <c r="HSL52" s="4"/>
      <c r="HSM52" s="4"/>
      <c r="HSN52" s="4"/>
      <c r="HSO52" s="4"/>
      <c r="HSP52" s="4"/>
      <c r="HSQ52" s="4"/>
      <c r="HSR52" s="4"/>
      <c r="HSS52" s="4"/>
      <c r="HST52" s="4"/>
      <c r="HSU52" s="4"/>
      <c r="HSV52" s="4"/>
      <c r="HSW52" s="4"/>
      <c r="HSX52" s="4"/>
      <c r="HSY52" s="4"/>
      <c r="HSZ52" s="4"/>
      <c r="HTA52" s="4"/>
      <c r="HTB52" s="4"/>
      <c r="HTC52" s="4"/>
      <c r="HTD52" s="4"/>
      <c r="HTE52" s="4"/>
      <c r="HTF52" s="4"/>
      <c r="HTG52" s="4"/>
      <c r="HTH52" s="4"/>
      <c r="HTI52" s="4"/>
      <c r="HTJ52" s="4"/>
      <c r="HTK52" s="4"/>
      <c r="HTL52" s="4"/>
      <c r="HTM52" s="4"/>
      <c r="HTN52" s="4"/>
      <c r="HTO52" s="4"/>
      <c r="HTP52" s="4"/>
      <c r="HTQ52" s="4"/>
      <c r="HTR52" s="4"/>
      <c r="HTS52" s="4"/>
      <c r="HTT52" s="4"/>
      <c r="HTU52" s="4"/>
      <c r="HTV52" s="4"/>
      <c r="HTW52" s="4"/>
      <c r="HTX52" s="4"/>
      <c r="HTY52" s="4"/>
      <c r="HTZ52" s="4"/>
      <c r="HUA52" s="4"/>
      <c r="HUB52" s="4"/>
      <c r="HUC52" s="4"/>
      <c r="HUD52" s="4"/>
      <c r="HUE52" s="4"/>
      <c r="HUF52" s="4"/>
      <c r="HUG52" s="4"/>
      <c r="HUH52" s="4"/>
      <c r="HUI52" s="4"/>
      <c r="HUJ52" s="4"/>
      <c r="HUK52" s="4"/>
      <c r="HUL52" s="4"/>
      <c r="HUM52" s="4"/>
      <c r="HUN52" s="4"/>
      <c r="HUO52" s="4"/>
      <c r="HUP52" s="4"/>
      <c r="HUQ52" s="4"/>
      <c r="HUR52" s="4"/>
      <c r="HUS52" s="4"/>
      <c r="HUT52" s="4"/>
      <c r="HUU52" s="4"/>
      <c r="HUV52" s="4"/>
      <c r="HUW52" s="4"/>
      <c r="HUX52" s="4"/>
      <c r="HUY52" s="4"/>
      <c r="HUZ52" s="4"/>
      <c r="HVA52" s="4"/>
      <c r="HVB52" s="4"/>
      <c r="HVC52" s="4"/>
      <c r="HVD52" s="4"/>
      <c r="HVE52" s="4"/>
      <c r="HVF52" s="4"/>
      <c r="HVG52" s="4"/>
      <c r="HVH52" s="4"/>
      <c r="HVI52" s="4"/>
      <c r="HVJ52" s="4"/>
      <c r="HVK52" s="4"/>
      <c r="HVL52" s="4"/>
      <c r="HVM52" s="4"/>
      <c r="HVN52" s="4"/>
      <c r="HVO52" s="4"/>
      <c r="HVP52" s="4"/>
      <c r="HVQ52" s="4"/>
      <c r="HVR52" s="4"/>
      <c r="HVS52" s="4"/>
      <c r="HVT52" s="4"/>
      <c r="HVU52" s="4"/>
      <c r="HVV52" s="4"/>
      <c r="HVW52" s="4"/>
      <c r="HVX52" s="4"/>
      <c r="HVY52" s="4"/>
      <c r="HVZ52" s="4"/>
      <c r="HWA52" s="4"/>
      <c r="HWB52" s="4"/>
      <c r="HWC52" s="4"/>
      <c r="HWD52" s="4"/>
      <c r="HWE52" s="4"/>
      <c r="HWF52" s="4"/>
      <c r="HWG52" s="4"/>
      <c r="HWH52" s="4"/>
      <c r="HWI52" s="4"/>
      <c r="HWJ52" s="4"/>
      <c r="HWK52" s="4"/>
      <c r="HWL52" s="4"/>
      <c r="HWM52" s="4"/>
      <c r="HWN52" s="4"/>
      <c r="HWO52" s="4"/>
      <c r="HWP52" s="4"/>
      <c r="HWQ52" s="4"/>
      <c r="HWR52" s="4"/>
      <c r="HWS52" s="4"/>
      <c r="HWT52" s="4"/>
      <c r="HWU52" s="4"/>
      <c r="HWV52" s="4"/>
      <c r="HWW52" s="4"/>
      <c r="HWX52" s="4"/>
      <c r="HWY52" s="4"/>
      <c r="HWZ52" s="4"/>
      <c r="HXA52" s="4"/>
      <c r="HXB52" s="4"/>
      <c r="HXC52" s="4"/>
      <c r="HXD52" s="4"/>
      <c r="HXE52" s="4"/>
      <c r="HXF52" s="4"/>
      <c r="HXG52" s="4"/>
      <c r="HXH52" s="4"/>
      <c r="HXI52" s="4"/>
      <c r="HXJ52" s="4"/>
      <c r="HXK52" s="4"/>
      <c r="HXL52" s="4"/>
      <c r="HXM52" s="4"/>
      <c r="HXN52" s="4"/>
      <c r="HXO52" s="4"/>
      <c r="HXP52" s="4"/>
      <c r="HXQ52" s="4"/>
      <c r="HXR52" s="4"/>
      <c r="HXS52" s="4"/>
      <c r="HXT52" s="4"/>
      <c r="HXU52" s="4"/>
      <c r="HXV52" s="4"/>
      <c r="HXW52" s="4"/>
      <c r="HXX52" s="4"/>
      <c r="HXY52" s="4"/>
      <c r="HXZ52" s="4"/>
      <c r="HYA52" s="4"/>
      <c r="HYB52" s="4"/>
      <c r="HYC52" s="4"/>
      <c r="HYD52" s="4"/>
      <c r="HYE52" s="4"/>
      <c r="HYF52" s="4"/>
      <c r="HYG52" s="4"/>
      <c r="HYH52" s="4"/>
      <c r="HYI52" s="4"/>
      <c r="HYJ52" s="4"/>
      <c r="HYK52" s="4"/>
      <c r="HYL52" s="4"/>
      <c r="HYM52" s="4"/>
      <c r="HYN52" s="4"/>
      <c r="HYO52" s="4"/>
      <c r="HYP52" s="4"/>
      <c r="HYQ52" s="4"/>
      <c r="HYR52" s="4"/>
      <c r="HYS52" s="4"/>
      <c r="HYT52" s="4"/>
      <c r="HYU52" s="4"/>
      <c r="HYV52" s="4"/>
      <c r="HYW52" s="4"/>
      <c r="HYX52" s="4"/>
      <c r="HYY52" s="4"/>
      <c r="HYZ52" s="4"/>
      <c r="HZA52" s="4"/>
      <c r="HZB52" s="4"/>
      <c r="HZC52" s="4"/>
      <c r="HZD52" s="4"/>
      <c r="HZE52" s="4"/>
      <c r="HZF52" s="4"/>
      <c r="HZG52" s="4"/>
      <c r="HZH52" s="4"/>
      <c r="HZI52" s="4"/>
      <c r="HZJ52" s="4"/>
      <c r="HZK52" s="4"/>
      <c r="HZL52" s="4"/>
      <c r="HZM52" s="4"/>
      <c r="HZN52" s="4"/>
      <c r="HZO52" s="4"/>
      <c r="HZP52" s="4"/>
      <c r="HZQ52" s="4"/>
      <c r="HZR52" s="4"/>
      <c r="HZS52" s="4"/>
      <c r="HZT52" s="4"/>
      <c r="HZU52" s="4"/>
      <c r="HZV52" s="4"/>
      <c r="HZW52" s="4"/>
      <c r="HZX52" s="4"/>
      <c r="HZY52" s="4"/>
      <c r="HZZ52" s="4"/>
      <c r="IAA52" s="4"/>
      <c r="IAB52" s="4"/>
      <c r="IAC52" s="4"/>
      <c r="IAD52" s="4"/>
      <c r="IAE52" s="4"/>
      <c r="IAF52" s="4"/>
      <c r="IAG52" s="4"/>
      <c r="IAH52" s="4"/>
      <c r="IAI52" s="4"/>
      <c r="IAJ52" s="4"/>
      <c r="IAK52" s="4"/>
      <c r="IAL52" s="4"/>
      <c r="IAM52" s="4"/>
      <c r="IAN52" s="4"/>
      <c r="IAO52" s="4"/>
      <c r="IAP52" s="4"/>
      <c r="IAQ52" s="4"/>
      <c r="IAR52" s="4"/>
      <c r="IAS52" s="4"/>
      <c r="IAT52" s="4"/>
      <c r="IAU52" s="4"/>
      <c r="IAV52" s="4"/>
      <c r="IAW52" s="4"/>
      <c r="IAX52" s="4"/>
      <c r="IAY52" s="4"/>
      <c r="IAZ52" s="4"/>
      <c r="IBA52" s="4"/>
      <c r="IBB52" s="4"/>
      <c r="IBC52" s="4"/>
      <c r="IBD52" s="4"/>
      <c r="IBE52" s="4"/>
      <c r="IBF52" s="4"/>
      <c r="IBG52" s="4"/>
      <c r="IBH52" s="4"/>
      <c r="IBI52" s="4"/>
      <c r="IBJ52" s="4"/>
      <c r="IBK52" s="4"/>
      <c r="IBL52" s="4"/>
      <c r="IBM52" s="4"/>
      <c r="IBN52" s="4"/>
      <c r="IBO52" s="4"/>
      <c r="IBP52" s="4"/>
      <c r="IBQ52" s="4"/>
      <c r="IBR52" s="4"/>
      <c r="IBS52" s="4"/>
      <c r="IBT52" s="4"/>
      <c r="IBU52" s="4"/>
      <c r="IBV52" s="4"/>
      <c r="IBW52" s="4"/>
      <c r="IBX52" s="4"/>
      <c r="IBY52" s="4"/>
      <c r="IBZ52" s="4"/>
      <c r="ICA52" s="4"/>
      <c r="ICB52" s="4"/>
      <c r="ICC52" s="4"/>
      <c r="ICD52" s="4"/>
      <c r="ICE52" s="4"/>
      <c r="ICF52" s="4"/>
      <c r="ICG52" s="4"/>
      <c r="ICH52" s="4"/>
      <c r="ICI52" s="4"/>
      <c r="ICJ52" s="4"/>
      <c r="ICK52" s="4"/>
      <c r="ICL52" s="4"/>
      <c r="ICM52" s="4"/>
      <c r="ICN52" s="4"/>
      <c r="ICO52" s="4"/>
      <c r="ICP52" s="4"/>
      <c r="ICQ52" s="4"/>
      <c r="ICR52" s="4"/>
      <c r="ICS52" s="4"/>
      <c r="ICT52" s="4"/>
      <c r="ICU52" s="4"/>
      <c r="ICV52" s="4"/>
      <c r="ICW52" s="4"/>
      <c r="ICX52" s="4"/>
      <c r="ICY52" s="4"/>
      <c r="ICZ52" s="4"/>
      <c r="IDA52" s="4"/>
      <c r="IDB52" s="4"/>
      <c r="IDC52" s="4"/>
      <c r="IDD52" s="4"/>
      <c r="IDE52" s="4"/>
      <c r="IDF52" s="4"/>
      <c r="IDG52" s="4"/>
      <c r="IDH52" s="4"/>
      <c r="IDI52" s="4"/>
      <c r="IDJ52" s="4"/>
      <c r="IDK52" s="4"/>
      <c r="IDL52" s="4"/>
      <c r="IDM52" s="4"/>
      <c r="IDN52" s="4"/>
      <c r="IDO52" s="4"/>
      <c r="IDP52" s="4"/>
      <c r="IDQ52" s="4"/>
      <c r="IDR52" s="4"/>
      <c r="IDS52" s="4"/>
      <c r="IDT52" s="4"/>
      <c r="IDU52" s="4"/>
      <c r="IDV52" s="4"/>
      <c r="IDW52" s="4"/>
      <c r="IDX52" s="4"/>
      <c r="IDY52" s="4"/>
      <c r="IDZ52" s="4"/>
      <c r="IEA52" s="4"/>
      <c r="IEB52" s="4"/>
      <c r="IEC52" s="4"/>
      <c r="IED52" s="4"/>
      <c r="IEE52" s="4"/>
      <c r="IEF52" s="4"/>
      <c r="IEG52" s="4"/>
      <c r="IEH52" s="4"/>
      <c r="IEI52" s="4"/>
      <c r="IEJ52" s="4"/>
      <c r="IEK52" s="4"/>
      <c r="IEL52" s="4"/>
      <c r="IEM52" s="4"/>
      <c r="IEN52" s="4"/>
      <c r="IEO52" s="4"/>
      <c r="IEP52" s="4"/>
      <c r="IEQ52" s="4"/>
      <c r="IER52" s="4"/>
      <c r="IES52" s="4"/>
      <c r="IET52" s="4"/>
      <c r="IEU52" s="4"/>
      <c r="IEV52" s="4"/>
      <c r="IEW52" s="4"/>
      <c r="IEX52" s="4"/>
      <c r="IEY52" s="4"/>
      <c r="IEZ52" s="4"/>
      <c r="IFA52" s="4"/>
      <c r="IFB52" s="4"/>
      <c r="IFC52" s="4"/>
      <c r="IFD52" s="4"/>
      <c r="IFE52" s="4"/>
      <c r="IFF52" s="4"/>
      <c r="IFG52" s="4"/>
      <c r="IFH52" s="4"/>
      <c r="IFI52" s="4"/>
      <c r="IFJ52" s="4"/>
      <c r="IFK52" s="4"/>
      <c r="IFL52" s="4"/>
      <c r="IFM52" s="4"/>
      <c r="IFN52" s="4"/>
      <c r="IFO52" s="4"/>
      <c r="IFP52" s="4"/>
      <c r="IFQ52" s="4"/>
      <c r="IFR52" s="4"/>
      <c r="IFS52" s="4"/>
      <c r="IFT52" s="4"/>
      <c r="IFU52" s="4"/>
      <c r="IFV52" s="4"/>
      <c r="IFW52" s="4"/>
      <c r="IFX52" s="4"/>
      <c r="IFY52" s="4"/>
      <c r="IFZ52" s="4"/>
      <c r="IGA52" s="4"/>
      <c r="IGB52" s="4"/>
      <c r="IGC52" s="4"/>
      <c r="IGD52" s="4"/>
      <c r="IGE52" s="4"/>
      <c r="IGF52" s="4"/>
      <c r="IGG52" s="4"/>
      <c r="IGH52" s="4"/>
      <c r="IGI52" s="4"/>
      <c r="IGJ52" s="4"/>
      <c r="IGK52" s="4"/>
      <c r="IGL52" s="4"/>
      <c r="IGM52" s="4"/>
      <c r="IGN52" s="4"/>
      <c r="IGO52" s="4"/>
      <c r="IGP52" s="4"/>
      <c r="IGQ52" s="4"/>
      <c r="IGR52" s="4"/>
      <c r="IGS52" s="4"/>
      <c r="IGT52" s="4"/>
      <c r="IGU52" s="4"/>
      <c r="IGV52" s="4"/>
      <c r="IGW52" s="4"/>
      <c r="IGX52" s="4"/>
      <c r="IGY52" s="4"/>
      <c r="IGZ52" s="4"/>
      <c r="IHA52" s="4"/>
      <c r="IHB52" s="4"/>
      <c r="IHC52" s="4"/>
      <c r="IHD52" s="4"/>
      <c r="IHE52" s="4"/>
      <c r="IHF52" s="4"/>
      <c r="IHG52" s="4"/>
      <c r="IHH52" s="4"/>
      <c r="IHI52" s="4"/>
      <c r="IHJ52" s="4"/>
      <c r="IHK52" s="4"/>
      <c r="IHL52" s="4"/>
      <c r="IHM52" s="4"/>
      <c r="IHN52" s="4"/>
      <c r="IHO52" s="4"/>
      <c r="IHP52" s="4"/>
      <c r="IHQ52" s="4"/>
      <c r="IHR52" s="4"/>
      <c r="IHS52" s="4"/>
      <c r="IHT52" s="4"/>
      <c r="IHU52" s="4"/>
      <c r="IHV52" s="4"/>
      <c r="IHW52" s="4"/>
      <c r="IHX52" s="4"/>
      <c r="IHY52" s="4"/>
      <c r="IHZ52" s="4"/>
      <c r="IIA52" s="4"/>
      <c r="IIB52" s="4"/>
      <c r="IIC52" s="4"/>
      <c r="IID52" s="4"/>
      <c r="IIE52" s="4"/>
      <c r="IIF52" s="4"/>
      <c r="IIG52" s="4"/>
      <c r="IIH52" s="4"/>
      <c r="III52" s="4"/>
      <c r="IIJ52" s="4"/>
      <c r="IIK52" s="4"/>
      <c r="IIL52" s="4"/>
      <c r="IIM52" s="4"/>
      <c r="IIN52" s="4"/>
      <c r="IIO52" s="4"/>
      <c r="IIP52" s="4"/>
      <c r="IIQ52" s="4"/>
      <c r="IIR52" s="4"/>
      <c r="IIS52" s="4"/>
      <c r="IIT52" s="4"/>
      <c r="IIU52" s="4"/>
      <c r="IIV52" s="4"/>
      <c r="IIW52" s="4"/>
      <c r="IIX52" s="4"/>
      <c r="IIY52" s="4"/>
      <c r="IIZ52" s="4"/>
      <c r="IJA52" s="4"/>
      <c r="IJB52" s="4"/>
      <c r="IJC52" s="4"/>
      <c r="IJD52" s="4"/>
      <c r="IJE52" s="4"/>
      <c r="IJF52" s="4"/>
      <c r="IJG52" s="4"/>
      <c r="IJH52" s="4"/>
      <c r="IJI52" s="4"/>
      <c r="IJJ52" s="4"/>
      <c r="IJK52" s="4"/>
      <c r="IJL52" s="4"/>
      <c r="IJM52" s="4"/>
      <c r="IJN52" s="4"/>
      <c r="IJO52" s="4"/>
      <c r="IJP52" s="4"/>
      <c r="IJQ52" s="4"/>
      <c r="IJR52" s="4"/>
      <c r="IJS52" s="4"/>
      <c r="IJT52" s="4"/>
      <c r="IJU52" s="4"/>
      <c r="IJV52" s="4"/>
      <c r="IJW52" s="4"/>
      <c r="IJX52" s="4"/>
      <c r="IJY52" s="4"/>
      <c r="IJZ52" s="4"/>
      <c r="IKA52" s="4"/>
      <c r="IKB52" s="4"/>
      <c r="IKC52" s="4"/>
      <c r="IKD52" s="4"/>
      <c r="IKE52" s="4"/>
      <c r="IKF52" s="4"/>
      <c r="IKG52" s="4"/>
      <c r="IKH52" s="4"/>
      <c r="IKI52" s="4"/>
      <c r="IKJ52" s="4"/>
      <c r="IKK52" s="4"/>
      <c r="IKL52" s="4"/>
      <c r="IKM52" s="4"/>
      <c r="IKN52" s="4"/>
      <c r="IKO52" s="4"/>
      <c r="IKP52" s="4"/>
      <c r="IKQ52" s="4"/>
      <c r="IKR52" s="4"/>
      <c r="IKS52" s="4"/>
      <c r="IKT52" s="4"/>
      <c r="IKU52" s="4"/>
      <c r="IKV52" s="4"/>
      <c r="IKW52" s="4"/>
      <c r="IKX52" s="4"/>
      <c r="IKY52" s="4"/>
      <c r="IKZ52" s="4"/>
      <c r="ILA52" s="4"/>
      <c r="ILB52" s="4"/>
      <c r="ILC52" s="4"/>
      <c r="ILD52" s="4"/>
      <c r="ILE52" s="4"/>
      <c r="ILF52" s="4"/>
      <c r="ILG52" s="4"/>
      <c r="ILH52" s="4"/>
      <c r="ILI52" s="4"/>
      <c r="ILJ52" s="4"/>
      <c r="ILK52" s="4"/>
      <c r="ILL52" s="4"/>
      <c r="ILM52" s="4"/>
      <c r="ILN52" s="4"/>
      <c r="ILO52" s="4"/>
      <c r="ILP52" s="4"/>
      <c r="ILQ52" s="4"/>
      <c r="ILR52" s="4"/>
      <c r="ILS52" s="4"/>
      <c r="ILT52" s="4"/>
      <c r="ILU52" s="4"/>
      <c r="ILV52" s="4"/>
      <c r="ILW52" s="4"/>
      <c r="ILX52" s="4"/>
      <c r="ILY52" s="4"/>
      <c r="ILZ52" s="4"/>
      <c r="IMA52" s="4"/>
      <c r="IMB52" s="4"/>
      <c r="IMC52" s="4"/>
      <c r="IMD52" s="4"/>
      <c r="IME52" s="4"/>
      <c r="IMF52" s="4"/>
      <c r="IMG52" s="4"/>
      <c r="IMH52" s="4"/>
      <c r="IMI52" s="4"/>
      <c r="IMJ52" s="4"/>
      <c r="IMK52" s="4"/>
      <c r="IML52" s="4"/>
      <c r="IMM52" s="4"/>
      <c r="IMN52" s="4"/>
      <c r="IMO52" s="4"/>
      <c r="IMP52" s="4"/>
      <c r="IMQ52" s="4"/>
      <c r="IMR52" s="4"/>
      <c r="IMS52" s="4"/>
      <c r="IMT52" s="4"/>
      <c r="IMU52" s="4"/>
      <c r="IMV52" s="4"/>
      <c r="IMW52" s="4"/>
      <c r="IMX52" s="4"/>
      <c r="IMY52" s="4"/>
      <c r="IMZ52" s="4"/>
      <c r="INA52" s="4"/>
      <c r="INB52" s="4"/>
      <c r="INC52" s="4"/>
      <c r="IND52" s="4"/>
      <c r="INE52" s="4"/>
      <c r="INF52" s="4"/>
      <c r="ING52" s="4"/>
      <c r="INH52" s="4"/>
      <c r="INI52" s="4"/>
      <c r="INJ52" s="4"/>
      <c r="INK52" s="4"/>
      <c r="INL52" s="4"/>
      <c r="INM52" s="4"/>
      <c r="INN52" s="4"/>
      <c r="INO52" s="4"/>
      <c r="INP52" s="4"/>
      <c r="INQ52" s="4"/>
      <c r="INR52" s="4"/>
      <c r="INS52" s="4"/>
      <c r="INT52" s="4"/>
      <c r="INU52" s="4"/>
      <c r="INV52" s="4"/>
      <c r="INW52" s="4"/>
      <c r="INX52" s="4"/>
      <c r="INY52" s="4"/>
      <c r="INZ52" s="4"/>
      <c r="IOA52" s="4"/>
      <c r="IOB52" s="4"/>
      <c r="IOC52" s="4"/>
      <c r="IOD52" s="4"/>
      <c r="IOE52" s="4"/>
      <c r="IOF52" s="4"/>
      <c r="IOG52" s="4"/>
      <c r="IOH52" s="4"/>
      <c r="IOI52" s="4"/>
      <c r="IOJ52" s="4"/>
      <c r="IOK52" s="4"/>
      <c r="IOL52" s="4"/>
      <c r="IOM52" s="4"/>
      <c r="ION52" s="4"/>
      <c r="IOO52" s="4"/>
      <c r="IOP52" s="4"/>
      <c r="IOQ52" s="4"/>
      <c r="IOR52" s="4"/>
      <c r="IOS52" s="4"/>
      <c r="IOT52" s="4"/>
      <c r="IOU52" s="4"/>
      <c r="IOV52" s="4"/>
      <c r="IOW52" s="4"/>
      <c r="IOX52" s="4"/>
      <c r="IOY52" s="4"/>
      <c r="IOZ52" s="4"/>
      <c r="IPA52" s="4"/>
      <c r="IPB52" s="4"/>
      <c r="IPC52" s="4"/>
      <c r="IPD52" s="4"/>
      <c r="IPE52" s="4"/>
      <c r="IPF52" s="4"/>
      <c r="IPG52" s="4"/>
      <c r="IPH52" s="4"/>
      <c r="IPI52" s="4"/>
      <c r="IPJ52" s="4"/>
      <c r="IPK52" s="4"/>
      <c r="IPL52" s="4"/>
      <c r="IPM52" s="4"/>
      <c r="IPN52" s="4"/>
      <c r="IPO52" s="4"/>
      <c r="IPP52" s="4"/>
      <c r="IPQ52" s="4"/>
      <c r="IPR52" s="4"/>
      <c r="IPS52" s="4"/>
      <c r="IPT52" s="4"/>
      <c r="IPU52" s="4"/>
      <c r="IPV52" s="4"/>
      <c r="IPW52" s="4"/>
      <c r="IPX52" s="4"/>
      <c r="IPY52" s="4"/>
      <c r="IPZ52" s="4"/>
      <c r="IQA52" s="4"/>
      <c r="IQB52" s="4"/>
      <c r="IQC52" s="4"/>
      <c r="IQD52" s="4"/>
      <c r="IQE52" s="4"/>
      <c r="IQF52" s="4"/>
      <c r="IQG52" s="4"/>
      <c r="IQH52" s="4"/>
      <c r="IQI52" s="4"/>
      <c r="IQJ52" s="4"/>
      <c r="IQK52" s="4"/>
      <c r="IQL52" s="4"/>
      <c r="IQM52" s="4"/>
      <c r="IQN52" s="4"/>
      <c r="IQO52" s="4"/>
      <c r="IQP52" s="4"/>
      <c r="IQQ52" s="4"/>
      <c r="IQR52" s="4"/>
      <c r="IQS52" s="4"/>
      <c r="IQT52" s="4"/>
      <c r="IQU52" s="4"/>
      <c r="IQV52" s="4"/>
      <c r="IQW52" s="4"/>
      <c r="IQX52" s="4"/>
      <c r="IQY52" s="4"/>
      <c r="IQZ52" s="4"/>
      <c r="IRA52" s="4"/>
      <c r="IRB52" s="4"/>
      <c r="IRC52" s="4"/>
      <c r="IRD52" s="4"/>
      <c r="IRE52" s="4"/>
      <c r="IRF52" s="4"/>
      <c r="IRG52" s="4"/>
      <c r="IRH52" s="4"/>
      <c r="IRI52" s="4"/>
      <c r="IRJ52" s="4"/>
      <c r="IRK52" s="4"/>
      <c r="IRL52" s="4"/>
      <c r="IRM52" s="4"/>
      <c r="IRN52" s="4"/>
      <c r="IRO52" s="4"/>
      <c r="IRP52" s="4"/>
      <c r="IRQ52" s="4"/>
      <c r="IRR52" s="4"/>
      <c r="IRS52" s="4"/>
      <c r="IRT52" s="4"/>
      <c r="IRU52" s="4"/>
      <c r="IRV52" s="4"/>
      <c r="IRW52" s="4"/>
      <c r="IRX52" s="4"/>
      <c r="IRY52" s="4"/>
      <c r="IRZ52" s="4"/>
      <c r="ISA52" s="4"/>
      <c r="ISB52" s="4"/>
      <c r="ISC52" s="4"/>
      <c r="ISD52" s="4"/>
      <c r="ISE52" s="4"/>
      <c r="ISF52" s="4"/>
      <c r="ISG52" s="4"/>
      <c r="ISH52" s="4"/>
      <c r="ISI52" s="4"/>
      <c r="ISJ52" s="4"/>
      <c r="ISK52" s="4"/>
      <c r="ISL52" s="4"/>
      <c r="ISM52" s="4"/>
      <c r="ISN52" s="4"/>
      <c r="ISO52" s="4"/>
      <c r="ISP52" s="4"/>
      <c r="ISQ52" s="4"/>
      <c r="ISR52" s="4"/>
      <c r="ISS52" s="4"/>
      <c r="IST52" s="4"/>
      <c r="ISU52" s="4"/>
      <c r="ISV52" s="4"/>
      <c r="ISW52" s="4"/>
      <c r="ISX52" s="4"/>
      <c r="ISY52" s="4"/>
      <c r="ISZ52" s="4"/>
      <c r="ITA52" s="4"/>
      <c r="ITB52" s="4"/>
      <c r="ITC52" s="4"/>
      <c r="ITD52" s="4"/>
      <c r="ITE52" s="4"/>
      <c r="ITF52" s="4"/>
      <c r="ITG52" s="4"/>
      <c r="ITH52" s="4"/>
      <c r="ITI52" s="4"/>
      <c r="ITJ52" s="4"/>
      <c r="ITK52" s="4"/>
      <c r="ITL52" s="4"/>
      <c r="ITM52" s="4"/>
      <c r="ITN52" s="4"/>
      <c r="ITO52" s="4"/>
      <c r="ITP52" s="4"/>
      <c r="ITQ52" s="4"/>
      <c r="ITR52" s="4"/>
      <c r="ITS52" s="4"/>
      <c r="ITT52" s="4"/>
      <c r="ITU52" s="4"/>
      <c r="ITV52" s="4"/>
      <c r="ITW52" s="4"/>
      <c r="ITX52" s="4"/>
      <c r="ITY52" s="4"/>
      <c r="ITZ52" s="4"/>
      <c r="IUA52" s="4"/>
      <c r="IUB52" s="4"/>
      <c r="IUC52" s="4"/>
      <c r="IUD52" s="4"/>
      <c r="IUE52" s="4"/>
      <c r="IUF52" s="4"/>
      <c r="IUG52" s="4"/>
      <c r="IUH52" s="4"/>
      <c r="IUI52" s="4"/>
      <c r="IUJ52" s="4"/>
      <c r="IUK52" s="4"/>
      <c r="IUL52" s="4"/>
      <c r="IUM52" s="4"/>
      <c r="IUN52" s="4"/>
      <c r="IUO52" s="4"/>
      <c r="IUP52" s="4"/>
      <c r="IUQ52" s="4"/>
      <c r="IUR52" s="4"/>
      <c r="IUS52" s="4"/>
      <c r="IUT52" s="4"/>
      <c r="IUU52" s="4"/>
      <c r="IUV52" s="4"/>
      <c r="IUW52" s="4"/>
      <c r="IUX52" s="4"/>
      <c r="IUY52" s="4"/>
      <c r="IUZ52" s="4"/>
      <c r="IVA52" s="4"/>
      <c r="IVB52" s="4"/>
      <c r="IVC52" s="4"/>
      <c r="IVD52" s="4"/>
      <c r="IVE52" s="4"/>
      <c r="IVF52" s="4"/>
      <c r="IVG52" s="4"/>
      <c r="IVH52" s="4"/>
      <c r="IVI52" s="4"/>
      <c r="IVJ52" s="4"/>
      <c r="IVK52" s="4"/>
      <c r="IVL52" s="4"/>
      <c r="IVM52" s="4"/>
      <c r="IVN52" s="4"/>
      <c r="IVO52" s="4"/>
      <c r="IVP52" s="4"/>
      <c r="IVQ52" s="4"/>
      <c r="IVR52" s="4"/>
      <c r="IVS52" s="4"/>
      <c r="IVT52" s="4"/>
      <c r="IVU52" s="4"/>
      <c r="IVV52" s="4"/>
      <c r="IVW52" s="4"/>
      <c r="IVX52" s="4"/>
      <c r="IVY52" s="4"/>
      <c r="IVZ52" s="4"/>
      <c r="IWA52" s="4"/>
      <c r="IWB52" s="4"/>
      <c r="IWC52" s="4"/>
      <c r="IWD52" s="4"/>
      <c r="IWE52" s="4"/>
      <c r="IWF52" s="4"/>
      <c r="IWG52" s="4"/>
      <c r="IWH52" s="4"/>
      <c r="IWI52" s="4"/>
      <c r="IWJ52" s="4"/>
      <c r="IWK52" s="4"/>
      <c r="IWL52" s="4"/>
      <c r="IWM52" s="4"/>
      <c r="IWN52" s="4"/>
      <c r="IWO52" s="4"/>
      <c r="IWP52" s="4"/>
      <c r="IWQ52" s="4"/>
      <c r="IWR52" s="4"/>
      <c r="IWS52" s="4"/>
      <c r="IWT52" s="4"/>
      <c r="IWU52" s="4"/>
      <c r="IWV52" s="4"/>
      <c r="IWW52" s="4"/>
      <c r="IWX52" s="4"/>
      <c r="IWY52" s="4"/>
      <c r="IWZ52" s="4"/>
      <c r="IXA52" s="4"/>
      <c r="IXB52" s="4"/>
      <c r="IXC52" s="4"/>
      <c r="IXD52" s="4"/>
      <c r="IXE52" s="4"/>
      <c r="IXF52" s="4"/>
      <c r="IXG52" s="4"/>
      <c r="IXH52" s="4"/>
      <c r="IXI52" s="4"/>
      <c r="IXJ52" s="4"/>
      <c r="IXK52" s="4"/>
      <c r="IXL52" s="4"/>
      <c r="IXM52" s="4"/>
      <c r="IXN52" s="4"/>
      <c r="IXO52" s="4"/>
      <c r="IXP52" s="4"/>
      <c r="IXQ52" s="4"/>
      <c r="IXR52" s="4"/>
      <c r="IXS52" s="4"/>
      <c r="IXT52" s="4"/>
      <c r="IXU52" s="4"/>
      <c r="IXV52" s="4"/>
      <c r="IXW52" s="4"/>
      <c r="IXX52" s="4"/>
      <c r="IXY52" s="4"/>
      <c r="IXZ52" s="4"/>
      <c r="IYA52" s="4"/>
      <c r="IYB52" s="4"/>
      <c r="IYC52" s="4"/>
      <c r="IYD52" s="4"/>
      <c r="IYE52" s="4"/>
      <c r="IYF52" s="4"/>
      <c r="IYG52" s="4"/>
      <c r="IYH52" s="4"/>
      <c r="IYI52" s="4"/>
      <c r="IYJ52" s="4"/>
      <c r="IYK52" s="4"/>
      <c r="IYL52" s="4"/>
      <c r="IYM52" s="4"/>
      <c r="IYN52" s="4"/>
      <c r="IYO52" s="4"/>
      <c r="IYP52" s="4"/>
      <c r="IYQ52" s="4"/>
      <c r="IYR52" s="4"/>
      <c r="IYS52" s="4"/>
      <c r="IYT52" s="4"/>
      <c r="IYU52" s="4"/>
      <c r="IYV52" s="4"/>
      <c r="IYW52" s="4"/>
      <c r="IYX52" s="4"/>
      <c r="IYY52" s="4"/>
      <c r="IYZ52" s="4"/>
      <c r="IZA52" s="4"/>
      <c r="IZB52" s="4"/>
      <c r="IZC52" s="4"/>
      <c r="IZD52" s="4"/>
      <c r="IZE52" s="4"/>
      <c r="IZF52" s="4"/>
      <c r="IZG52" s="4"/>
      <c r="IZH52" s="4"/>
      <c r="IZI52" s="4"/>
      <c r="IZJ52" s="4"/>
      <c r="IZK52" s="4"/>
      <c r="IZL52" s="4"/>
      <c r="IZM52" s="4"/>
      <c r="IZN52" s="4"/>
      <c r="IZO52" s="4"/>
      <c r="IZP52" s="4"/>
      <c r="IZQ52" s="4"/>
      <c r="IZR52" s="4"/>
      <c r="IZS52" s="4"/>
      <c r="IZT52" s="4"/>
      <c r="IZU52" s="4"/>
      <c r="IZV52" s="4"/>
      <c r="IZW52" s="4"/>
      <c r="IZX52" s="4"/>
      <c r="IZY52" s="4"/>
      <c r="IZZ52" s="4"/>
      <c r="JAA52" s="4"/>
      <c r="JAB52" s="4"/>
      <c r="JAC52" s="4"/>
      <c r="JAD52" s="4"/>
      <c r="JAE52" s="4"/>
      <c r="JAF52" s="4"/>
      <c r="JAG52" s="4"/>
      <c r="JAH52" s="4"/>
      <c r="JAI52" s="4"/>
      <c r="JAJ52" s="4"/>
      <c r="JAK52" s="4"/>
      <c r="JAL52" s="4"/>
      <c r="JAM52" s="4"/>
      <c r="JAN52" s="4"/>
      <c r="JAO52" s="4"/>
      <c r="JAP52" s="4"/>
      <c r="JAQ52" s="4"/>
      <c r="JAR52" s="4"/>
      <c r="JAS52" s="4"/>
      <c r="JAT52" s="4"/>
      <c r="JAU52" s="4"/>
      <c r="JAV52" s="4"/>
      <c r="JAW52" s="4"/>
      <c r="JAX52" s="4"/>
      <c r="JAY52" s="4"/>
      <c r="JAZ52" s="4"/>
      <c r="JBA52" s="4"/>
      <c r="JBB52" s="4"/>
      <c r="JBC52" s="4"/>
      <c r="JBD52" s="4"/>
      <c r="JBE52" s="4"/>
      <c r="JBF52" s="4"/>
      <c r="JBG52" s="4"/>
      <c r="JBH52" s="4"/>
      <c r="JBI52" s="4"/>
      <c r="JBJ52" s="4"/>
      <c r="JBK52" s="4"/>
      <c r="JBL52" s="4"/>
      <c r="JBM52" s="4"/>
      <c r="JBN52" s="4"/>
      <c r="JBO52" s="4"/>
      <c r="JBP52" s="4"/>
      <c r="JBQ52" s="4"/>
      <c r="JBR52" s="4"/>
      <c r="JBS52" s="4"/>
      <c r="JBT52" s="4"/>
      <c r="JBU52" s="4"/>
      <c r="JBV52" s="4"/>
      <c r="JBW52" s="4"/>
      <c r="JBX52" s="4"/>
      <c r="JBY52" s="4"/>
      <c r="JBZ52" s="4"/>
      <c r="JCA52" s="4"/>
      <c r="JCB52" s="4"/>
      <c r="JCC52" s="4"/>
      <c r="JCD52" s="4"/>
      <c r="JCE52" s="4"/>
      <c r="JCF52" s="4"/>
      <c r="JCG52" s="4"/>
      <c r="JCH52" s="4"/>
      <c r="JCI52" s="4"/>
      <c r="JCJ52" s="4"/>
      <c r="JCK52" s="4"/>
      <c r="JCL52" s="4"/>
      <c r="JCM52" s="4"/>
      <c r="JCN52" s="4"/>
      <c r="JCO52" s="4"/>
      <c r="JCP52" s="4"/>
      <c r="JCQ52" s="4"/>
      <c r="JCR52" s="4"/>
      <c r="JCS52" s="4"/>
      <c r="JCT52" s="4"/>
      <c r="JCU52" s="4"/>
      <c r="JCV52" s="4"/>
      <c r="JCW52" s="4"/>
      <c r="JCX52" s="4"/>
      <c r="JCY52" s="4"/>
      <c r="JCZ52" s="4"/>
      <c r="JDA52" s="4"/>
      <c r="JDB52" s="4"/>
      <c r="JDC52" s="4"/>
      <c r="JDD52" s="4"/>
      <c r="JDE52" s="4"/>
      <c r="JDF52" s="4"/>
      <c r="JDG52" s="4"/>
      <c r="JDH52" s="4"/>
      <c r="JDI52" s="4"/>
      <c r="JDJ52" s="4"/>
      <c r="JDK52" s="4"/>
      <c r="JDL52" s="4"/>
      <c r="JDM52" s="4"/>
      <c r="JDN52" s="4"/>
      <c r="JDO52" s="4"/>
      <c r="JDP52" s="4"/>
      <c r="JDQ52" s="4"/>
      <c r="JDR52" s="4"/>
      <c r="JDS52" s="4"/>
      <c r="JDT52" s="4"/>
      <c r="JDU52" s="4"/>
      <c r="JDV52" s="4"/>
      <c r="JDW52" s="4"/>
      <c r="JDX52" s="4"/>
      <c r="JDY52" s="4"/>
      <c r="JDZ52" s="4"/>
      <c r="JEA52" s="4"/>
      <c r="JEB52" s="4"/>
      <c r="JEC52" s="4"/>
      <c r="JED52" s="4"/>
      <c r="JEE52" s="4"/>
      <c r="JEF52" s="4"/>
      <c r="JEG52" s="4"/>
      <c r="JEH52" s="4"/>
      <c r="JEI52" s="4"/>
      <c r="JEJ52" s="4"/>
      <c r="JEK52" s="4"/>
      <c r="JEL52" s="4"/>
      <c r="JEM52" s="4"/>
      <c r="JEN52" s="4"/>
      <c r="JEO52" s="4"/>
      <c r="JEP52" s="4"/>
      <c r="JEQ52" s="4"/>
      <c r="JER52" s="4"/>
      <c r="JES52" s="4"/>
      <c r="JET52" s="4"/>
      <c r="JEU52" s="4"/>
      <c r="JEV52" s="4"/>
      <c r="JEW52" s="4"/>
      <c r="JEX52" s="4"/>
      <c r="JEY52" s="4"/>
      <c r="JEZ52" s="4"/>
      <c r="JFA52" s="4"/>
      <c r="JFB52" s="4"/>
      <c r="JFC52" s="4"/>
      <c r="JFD52" s="4"/>
      <c r="JFE52" s="4"/>
      <c r="JFF52" s="4"/>
      <c r="JFG52" s="4"/>
      <c r="JFH52" s="4"/>
      <c r="JFI52" s="4"/>
      <c r="JFJ52" s="4"/>
      <c r="JFK52" s="4"/>
      <c r="JFL52" s="4"/>
      <c r="JFM52" s="4"/>
      <c r="JFN52" s="4"/>
      <c r="JFO52" s="4"/>
      <c r="JFP52" s="4"/>
      <c r="JFQ52" s="4"/>
      <c r="JFR52" s="4"/>
      <c r="JFS52" s="4"/>
      <c r="JFT52" s="4"/>
      <c r="JFU52" s="4"/>
      <c r="JFV52" s="4"/>
      <c r="JFW52" s="4"/>
      <c r="JFX52" s="4"/>
      <c r="JFY52" s="4"/>
      <c r="JFZ52" s="4"/>
      <c r="JGA52" s="4"/>
      <c r="JGB52" s="4"/>
      <c r="JGC52" s="4"/>
      <c r="JGD52" s="4"/>
      <c r="JGE52" s="4"/>
      <c r="JGF52" s="4"/>
      <c r="JGG52" s="4"/>
      <c r="JGH52" s="4"/>
      <c r="JGI52" s="4"/>
      <c r="JGJ52" s="4"/>
      <c r="JGK52" s="4"/>
      <c r="JGL52" s="4"/>
      <c r="JGM52" s="4"/>
      <c r="JGN52" s="4"/>
      <c r="JGO52" s="4"/>
      <c r="JGP52" s="4"/>
      <c r="JGQ52" s="4"/>
      <c r="JGR52" s="4"/>
      <c r="JGS52" s="4"/>
      <c r="JGT52" s="4"/>
      <c r="JGU52" s="4"/>
      <c r="JGV52" s="4"/>
      <c r="JGW52" s="4"/>
      <c r="JGX52" s="4"/>
      <c r="JGY52" s="4"/>
      <c r="JGZ52" s="4"/>
      <c r="JHA52" s="4"/>
      <c r="JHB52" s="4"/>
      <c r="JHC52" s="4"/>
      <c r="JHD52" s="4"/>
      <c r="JHE52" s="4"/>
      <c r="JHF52" s="4"/>
      <c r="JHG52" s="4"/>
      <c r="JHH52" s="4"/>
      <c r="JHI52" s="4"/>
      <c r="JHJ52" s="4"/>
      <c r="JHK52" s="4"/>
      <c r="JHL52" s="4"/>
      <c r="JHM52" s="4"/>
      <c r="JHN52" s="4"/>
      <c r="JHO52" s="4"/>
      <c r="JHP52" s="4"/>
      <c r="JHQ52" s="4"/>
      <c r="JHR52" s="4"/>
      <c r="JHS52" s="4"/>
      <c r="JHT52" s="4"/>
      <c r="JHU52" s="4"/>
      <c r="JHV52" s="4"/>
      <c r="JHW52" s="4"/>
      <c r="JHX52" s="4"/>
      <c r="JHY52" s="4"/>
      <c r="JHZ52" s="4"/>
      <c r="JIA52" s="4"/>
      <c r="JIB52" s="4"/>
      <c r="JIC52" s="4"/>
      <c r="JID52" s="4"/>
      <c r="JIE52" s="4"/>
      <c r="JIF52" s="4"/>
      <c r="JIG52" s="4"/>
      <c r="JIH52" s="4"/>
      <c r="JII52" s="4"/>
      <c r="JIJ52" s="4"/>
      <c r="JIK52" s="4"/>
      <c r="JIL52" s="4"/>
      <c r="JIM52" s="4"/>
      <c r="JIN52" s="4"/>
      <c r="JIO52" s="4"/>
      <c r="JIP52" s="4"/>
      <c r="JIQ52" s="4"/>
      <c r="JIR52" s="4"/>
      <c r="JIS52" s="4"/>
      <c r="JIT52" s="4"/>
      <c r="JIU52" s="4"/>
      <c r="JIV52" s="4"/>
      <c r="JIW52" s="4"/>
      <c r="JIX52" s="4"/>
      <c r="JIY52" s="4"/>
      <c r="JIZ52" s="4"/>
      <c r="JJA52" s="4"/>
      <c r="JJB52" s="4"/>
      <c r="JJC52" s="4"/>
      <c r="JJD52" s="4"/>
      <c r="JJE52" s="4"/>
      <c r="JJF52" s="4"/>
      <c r="JJG52" s="4"/>
      <c r="JJH52" s="4"/>
      <c r="JJI52" s="4"/>
      <c r="JJJ52" s="4"/>
      <c r="JJK52" s="4"/>
      <c r="JJL52" s="4"/>
      <c r="JJM52" s="4"/>
      <c r="JJN52" s="4"/>
      <c r="JJO52" s="4"/>
      <c r="JJP52" s="4"/>
      <c r="JJQ52" s="4"/>
      <c r="JJR52" s="4"/>
      <c r="JJS52" s="4"/>
      <c r="JJT52" s="4"/>
      <c r="JJU52" s="4"/>
      <c r="JJV52" s="4"/>
      <c r="JJW52" s="4"/>
      <c r="JJX52" s="4"/>
      <c r="JJY52" s="4"/>
      <c r="JJZ52" s="4"/>
      <c r="JKA52" s="4"/>
      <c r="JKB52" s="4"/>
      <c r="JKC52" s="4"/>
      <c r="JKD52" s="4"/>
      <c r="JKE52" s="4"/>
      <c r="JKF52" s="4"/>
      <c r="JKG52" s="4"/>
      <c r="JKH52" s="4"/>
      <c r="JKI52" s="4"/>
      <c r="JKJ52" s="4"/>
      <c r="JKK52" s="4"/>
      <c r="JKL52" s="4"/>
      <c r="JKM52" s="4"/>
      <c r="JKN52" s="4"/>
      <c r="JKO52" s="4"/>
      <c r="JKP52" s="4"/>
      <c r="JKQ52" s="4"/>
      <c r="JKR52" s="4"/>
      <c r="JKS52" s="4"/>
      <c r="JKT52" s="4"/>
      <c r="JKU52" s="4"/>
      <c r="JKV52" s="4"/>
      <c r="JKW52" s="4"/>
      <c r="JKX52" s="4"/>
      <c r="JKY52" s="4"/>
      <c r="JKZ52" s="4"/>
      <c r="JLA52" s="4"/>
      <c r="JLB52" s="4"/>
      <c r="JLC52" s="4"/>
      <c r="JLD52" s="4"/>
      <c r="JLE52" s="4"/>
      <c r="JLF52" s="4"/>
      <c r="JLG52" s="4"/>
      <c r="JLH52" s="4"/>
      <c r="JLI52" s="4"/>
      <c r="JLJ52" s="4"/>
      <c r="JLK52" s="4"/>
      <c r="JLL52" s="4"/>
      <c r="JLM52" s="4"/>
      <c r="JLN52" s="4"/>
      <c r="JLO52" s="4"/>
      <c r="JLP52" s="4"/>
      <c r="JLQ52" s="4"/>
      <c r="JLR52" s="4"/>
      <c r="JLS52" s="4"/>
      <c r="JLT52" s="4"/>
      <c r="JLU52" s="4"/>
      <c r="JLV52" s="4"/>
      <c r="JLW52" s="4"/>
      <c r="JLX52" s="4"/>
      <c r="JLY52" s="4"/>
      <c r="JLZ52" s="4"/>
      <c r="JMA52" s="4"/>
      <c r="JMB52" s="4"/>
      <c r="JMC52" s="4"/>
      <c r="JMD52" s="4"/>
      <c r="JME52" s="4"/>
      <c r="JMF52" s="4"/>
      <c r="JMG52" s="4"/>
      <c r="JMH52" s="4"/>
      <c r="JMI52" s="4"/>
      <c r="JMJ52" s="4"/>
      <c r="JMK52" s="4"/>
      <c r="JML52" s="4"/>
      <c r="JMM52" s="4"/>
      <c r="JMN52" s="4"/>
      <c r="JMO52" s="4"/>
      <c r="JMP52" s="4"/>
      <c r="JMQ52" s="4"/>
      <c r="JMR52" s="4"/>
      <c r="JMS52" s="4"/>
      <c r="JMT52" s="4"/>
      <c r="JMU52" s="4"/>
      <c r="JMV52" s="4"/>
      <c r="JMW52" s="4"/>
      <c r="JMX52" s="4"/>
      <c r="JMY52" s="4"/>
      <c r="JMZ52" s="4"/>
      <c r="JNA52" s="4"/>
      <c r="JNB52" s="4"/>
      <c r="JNC52" s="4"/>
      <c r="JND52" s="4"/>
      <c r="JNE52" s="4"/>
      <c r="JNF52" s="4"/>
      <c r="JNG52" s="4"/>
      <c r="JNH52" s="4"/>
      <c r="JNI52" s="4"/>
      <c r="JNJ52" s="4"/>
      <c r="JNK52" s="4"/>
      <c r="JNL52" s="4"/>
      <c r="JNM52" s="4"/>
      <c r="JNN52" s="4"/>
      <c r="JNO52" s="4"/>
      <c r="JNP52" s="4"/>
      <c r="JNQ52" s="4"/>
      <c r="JNR52" s="4"/>
      <c r="JNS52" s="4"/>
      <c r="JNT52" s="4"/>
      <c r="JNU52" s="4"/>
      <c r="JNV52" s="4"/>
      <c r="JNW52" s="4"/>
      <c r="JNX52" s="4"/>
      <c r="JNY52" s="4"/>
      <c r="JNZ52" s="4"/>
      <c r="JOA52" s="4"/>
      <c r="JOB52" s="4"/>
      <c r="JOC52" s="4"/>
      <c r="JOD52" s="4"/>
      <c r="JOE52" s="4"/>
      <c r="JOF52" s="4"/>
      <c r="JOG52" s="4"/>
      <c r="JOH52" s="4"/>
      <c r="JOI52" s="4"/>
      <c r="JOJ52" s="4"/>
      <c r="JOK52" s="4"/>
      <c r="JOL52" s="4"/>
      <c r="JOM52" s="4"/>
      <c r="JON52" s="4"/>
      <c r="JOO52" s="4"/>
      <c r="JOP52" s="4"/>
      <c r="JOQ52" s="4"/>
      <c r="JOR52" s="4"/>
      <c r="JOS52" s="4"/>
      <c r="JOT52" s="4"/>
      <c r="JOU52" s="4"/>
      <c r="JOV52" s="4"/>
      <c r="JOW52" s="4"/>
      <c r="JOX52" s="4"/>
      <c r="JOY52" s="4"/>
      <c r="JOZ52" s="4"/>
      <c r="JPA52" s="4"/>
      <c r="JPB52" s="4"/>
      <c r="JPC52" s="4"/>
      <c r="JPD52" s="4"/>
      <c r="JPE52" s="4"/>
      <c r="JPF52" s="4"/>
      <c r="JPG52" s="4"/>
      <c r="JPH52" s="4"/>
      <c r="JPI52" s="4"/>
      <c r="JPJ52" s="4"/>
      <c r="JPK52" s="4"/>
      <c r="JPL52" s="4"/>
      <c r="JPM52" s="4"/>
      <c r="JPN52" s="4"/>
      <c r="JPO52" s="4"/>
      <c r="JPP52" s="4"/>
      <c r="JPQ52" s="4"/>
      <c r="JPR52" s="4"/>
      <c r="JPS52" s="4"/>
      <c r="JPT52" s="4"/>
      <c r="JPU52" s="4"/>
      <c r="JPV52" s="4"/>
      <c r="JPW52" s="4"/>
      <c r="JPX52" s="4"/>
      <c r="JPY52" s="4"/>
      <c r="JPZ52" s="4"/>
      <c r="JQA52" s="4"/>
      <c r="JQB52" s="4"/>
      <c r="JQC52" s="4"/>
      <c r="JQD52" s="4"/>
      <c r="JQE52" s="4"/>
      <c r="JQF52" s="4"/>
      <c r="JQG52" s="4"/>
      <c r="JQH52" s="4"/>
      <c r="JQI52" s="4"/>
      <c r="JQJ52" s="4"/>
      <c r="JQK52" s="4"/>
      <c r="JQL52" s="4"/>
      <c r="JQM52" s="4"/>
      <c r="JQN52" s="4"/>
      <c r="JQO52" s="4"/>
      <c r="JQP52" s="4"/>
      <c r="JQQ52" s="4"/>
      <c r="JQR52" s="4"/>
      <c r="JQS52" s="4"/>
      <c r="JQT52" s="4"/>
      <c r="JQU52" s="4"/>
      <c r="JQV52" s="4"/>
      <c r="JQW52" s="4"/>
      <c r="JQX52" s="4"/>
      <c r="JQY52" s="4"/>
      <c r="JQZ52" s="4"/>
      <c r="JRA52" s="4"/>
      <c r="JRB52" s="4"/>
      <c r="JRC52" s="4"/>
      <c r="JRD52" s="4"/>
      <c r="JRE52" s="4"/>
      <c r="JRF52" s="4"/>
      <c r="JRG52" s="4"/>
      <c r="JRH52" s="4"/>
      <c r="JRI52" s="4"/>
      <c r="JRJ52" s="4"/>
      <c r="JRK52" s="4"/>
      <c r="JRL52" s="4"/>
      <c r="JRM52" s="4"/>
      <c r="JRN52" s="4"/>
      <c r="JRO52" s="4"/>
      <c r="JRP52" s="4"/>
      <c r="JRQ52" s="4"/>
      <c r="JRR52" s="4"/>
      <c r="JRS52" s="4"/>
      <c r="JRT52" s="4"/>
      <c r="JRU52" s="4"/>
      <c r="JRV52" s="4"/>
      <c r="JRW52" s="4"/>
      <c r="JRX52" s="4"/>
      <c r="JRY52" s="4"/>
      <c r="JRZ52" s="4"/>
      <c r="JSA52" s="4"/>
      <c r="JSB52" s="4"/>
      <c r="JSC52" s="4"/>
      <c r="JSD52" s="4"/>
      <c r="JSE52" s="4"/>
      <c r="JSF52" s="4"/>
      <c r="JSG52" s="4"/>
      <c r="JSH52" s="4"/>
      <c r="JSI52" s="4"/>
      <c r="JSJ52" s="4"/>
      <c r="JSK52" s="4"/>
      <c r="JSL52" s="4"/>
      <c r="JSM52" s="4"/>
      <c r="JSN52" s="4"/>
      <c r="JSO52" s="4"/>
      <c r="JSP52" s="4"/>
      <c r="JSQ52" s="4"/>
      <c r="JSR52" s="4"/>
      <c r="JSS52" s="4"/>
      <c r="JST52" s="4"/>
      <c r="JSU52" s="4"/>
      <c r="JSV52" s="4"/>
      <c r="JSW52" s="4"/>
      <c r="JSX52" s="4"/>
      <c r="JSY52" s="4"/>
      <c r="JSZ52" s="4"/>
      <c r="JTA52" s="4"/>
      <c r="JTB52" s="4"/>
      <c r="JTC52" s="4"/>
      <c r="JTD52" s="4"/>
      <c r="JTE52" s="4"/>
      <c r="JTF52" s="4"/>
      <c r="JTG52" s="4"/>
      <c r="JTH52" s="4"/>
      <c r="JTI52" s="4"/>
      <c r="JTJ52" s="4"/>
      <c r="JTK52" s="4"/>
      <c r="JTL52" s="4"/>
      <c r="JTM52" s="4"/>
      <c r="JTN52" s="4"/>
      <c r="JTO52" s="4"/>
      <c r="JTP52" s="4"/>
      <c r="JTQ52" s="4"/>
      <c r="JTR52" s="4"/>
      <c r="JTS52" s="4"/>
      <c r="JTT52" s="4"/>
      <c r="JTU52" s="4"/>
      <c r="JTV52" s="4"/>
      <c r="JTW52" s="4"/>
      <c r="JTX52" s="4"/>
      <c r="JTY52" s="4"/>
      <c r="JTZ52" s="4"/>
      <c r="JUA52" s="4"/>
      <c r="JUB52" s="4"/>
      <c r="JUC52" s="4"/>
      <c r="JUD52" s="4"/>
      <c r="JUE52" s="4"/>
      <c r="JUF52" s="4"/>
      <c r="JUG52" s="4"/>
      <c r="JUH52" s="4"/>
      <c r="JUI52" s="4"/>
      <c r="JUJ52" s="4"/>
      <c r="JUK52" s="4"/>
      <c r="JUL52" s="4"/>
      <c r="JUM52" s="4"/>
      <c r="JUN52" s="4"/>
      <c r="JUO52" s="4"/>
      <c r="JUP52" s="4"/>
      <c r="JUQ52" s="4"/>
      <c r="JUR52" s="4"/>
      <c r="JUS52" s="4"/>
      <c r="JUT52" s="4"/>
      <c r="JUU52" s="4"/>
      <c r="JUV52" s="4"/>
      <c r="JUW52" s="4"/>
      <c r="JUX52" s="4"/>
      <c r="JUY52" s="4"/>
      <c r="JUZ52" s="4"/>
      <c r="JVA52" s="4"/>
      <c r="JVB52" s="4"/>
      <c r="JVC52" s="4"/>
      <c r="JVD52" s="4"/>
      <c r="JVE52" s="4"/>
      <c r="JVF52" s="4"/>
      <c r="JVG52" s="4"/>
      <c r="JVH52" s="4"/>
      <c r="JVI52" s="4"/>
      <c r="JVJ52" s="4"/>
      <c r="JVK52" s="4"/>
      <c r="JVL52" s="4"/>
      <c r="JVM52" s="4"/>
      <c r="JVN52" s="4"/>
      <c r="JVO52" s="4"/>
      <c r="JVP52" s="4"/>
      <c r="JVQ52" s="4"/>
      <c r="JVR52" s="4"/>
      <c r="JVS52" s="4"/>
      <c r="JVT52" s="4"/>
      <c r="JVU52" s="4"/>
      <c r="JVV52" s="4"/>
      <c r="JVW52" s="4"/>
      <c r="JVX52" s="4"/>
      <c r="JVY52" s="4"/>
      <c r="JVZ52" s="4"/>
      <c r="JWA52" s="4"/>
      <c r="JWB52" s="4"/>
      <c r="JWC52" s="4"/>
      <c r="JWD52" s="4"/>
      <c r="JWE52" s="4"/>
      <c r="JWF52" s="4"/>
      <c r="JWG52" s="4"/>
      <c r="JWH52" s="4"/>
      <c r="JWI52" s="4"/>
      <c r="JWJ52" s="4"/>
      <c r="JWK52" s="4"/>
      <c r="JWL52" s="4"/>
      <c r="JWM52" s="4"/>
      <c r="JWN52" s="4"/>
      <c r="JWO52" s="4"/>
      <c r="JWP52" s="4"/>
      <c r="JWQ52" s="4"/>
      <c r="JWR52" s="4"/>
      <c r="JWS52" s="4"/>
      <c r="JWT52" s="4"/>
      <c r="JWU52" s="4"/>
      <c r="JWV52" s="4"/>
      <c r="JWW52" s="4"/>
      <c r="JWX52" s="4"/>
      <c r="JWY52" s="4"/>
      <c r="JWZ52" s="4"/>
      <c r="JXA52" s="4"/>
      <c r="JXB52" s="4"/>
      <c r="JXC52" s="4"/>
      <c r="JXD52" s="4"/>
      <c r="JXE52" s="4"/>
      <c r="JXF52" s="4"/>
      <c r="JXG52" s="4"/>
      <c r="JXH52" s="4"/>
      <c r="JXI52" s="4"/>
      <c r="JXJ52" s="4"/>
      <c r="JXK52" s="4"/>
      <c r="JXL52" s="4"/>
      <c r="JXM52" s="4"/>
      <c r="JXN52" s="4"/>
      <c r="JXO52" s="4"/>
      <c r="JXP52" s="4"/>
      <c r="JXQ52" s="4"/>
      <c r="JXR52" s="4"/>
      <c r="JXS52" s="4"/>
      <c r="JXT52" s="4"/>
      <c r="JXU52" s="4"/>
      <c r="JXV52" s="4"/>
      <c r="JXW52" s="4"/>
      <c r="JXX52" s="4"/>
      <c r="JXY52" s="4"/>
      <c r="JXZ52" s="4"/>
      <c r="JYA52" s="4"/>
      <c r="JYB52" s="4"/>
      <c r="JYC52" s="4"/>
      <c r="JYD52" s="4"/>
      <c r="JYE52" s="4"/>
      <c r="JYF52" s="4"/>
      <c r="JYG52" s="4"/>
      <c r="JYH52" s="4"/>
      <c r="JYI52" s="4"/>
      <c r="JYJ52" s="4"/>
      <c r="JYK52" s="4"/>
      <c r="JYL52" s="4"/>
      <c r="JYM52" s="4"/>
      <c r="JYN52" s="4"/>
      <c r="JYO52" s="4"/>
      <c r="JYP52" s="4"/>
      <c r="JYQ52" s="4"/>
      <c r="JYR52" s="4"/>
      <c r="JYS52" s="4"/>
      <c r="JYT52" s="4"/>
      <c r="JYU52" s="4"/>
      <c r="JYV52" s="4"/>
      <c r="JYW52" s="4"/>
      <c r="JYX52" s="4"/>
      <c r="JYY52" s="4"/>
      <c r="JYZ52" s="4"/>
      <c r="JZA52" s="4"/>
      <c r="JZB52" s="4"/>
      <c r="JZC52" s="4"/>
      <c r="JZD52" s="4"/>
      <c r="JZE52" s="4"/>
      <c r="JZF52" s="4"/>
      <c r="JZG52" s="4"/>
      <c r="JZH52" s="4"/>
      <c r="JZI52" s="4"/>
      <c r="JZJ52" s="4"/>
      <c r="JZK52" s="4"/>
      <c r="JZL52" s="4"/>
      <c r="JZM52" s="4"/>
      <c r="JZN52" s="4"/>
      <c r="JZO52" s="4"/>
      <c r="JZP52" s="4"/>
      <c r="JZQ52" s="4"/>
      <c r="JZR52" s="4"/>
      <c r="JZS52" s="4"/>
      <c r="JZT52" s="4"/>
      <c r="JZU52" s="4"/>
      <c r="JZV52" s="4"/>
      <c r="JZW52" s="4"/>
      <c r="JZX52" s="4"/>
      <c r="JZY52" s="4"/>
      <c r="JZZ52" s="4"/>
      <c r="KAA52" s="4"/>
      <c r="KAB52" s="4"/>
      <c r="KAC52" s="4"/>
      <c r="KAD52" s="4"/>
      <c r="KAE52" s="4"/>
      <c r="KAF52" s="4"/>
      <c r="KAG52" s="4"/>
      <c r="KAH52" s="4"/>
      <c r="KAI52" s="4"/>
      <c r="KAJ52" s="4"/>
      <c r="KAK52" s="4"/>
      <c r="KAL52" s="4"/>
      <c r="KAM52" s="4"/>
      <c r="KAN52" s="4"/>
      <c r="KAO52" s="4"/>
      <c r="KAP52" s="4"/>
      <c r="KAQ52" s="4"/>
      <c r="KAR52" s="4"/>
      <c r="KAS52" s="4"/>
      <c r="KAT52" s="4"/>
      <c r="KAU52" s="4"/>
      <c r="KAV52" s="4"/>
      <c r="KAW52" s="4"/>
      <c r="KAX52" s="4"/>
      <c r="KAY52" s="4"/>
      <c r="KAZ52" s="4"/>
      <c r="KBA52" s="4"/>
      <c r="KBB52" s="4"/>
      <c r="KBC52" s="4"/>
      <c r="KBD52" s="4"/>
      <c r="KBE52" s="4"/>
      <c r="KBF52" s="4"/>
      <c r="KBG52" s="4"/>
      <c r="KBH52" s="4"/>
      <c r="KBI52" s="4"/>
      <c r="KBJ52" s="4"/>
      <c r="KBK52" s="4"/>
      <c r="KBL52" s="4"/>
      <c r="KBM52" s="4"/>
      <c r="KBN52" s="4"/>
      <c r="KBO52" s="4"/>
      <c r="KBP52" s="4"/>
      <c r="KBQ52" s="4"/>
      <c r="KBR52" s="4"/>
      <c r="KBS52" s="4"/>
      <c r="KBT52" s="4"/>
      <c r="KBU52" s="4"/>
      <c r="KBV52" s="4"/>
      <c r="KBW52" s="4"/>
      <c r="KBX52" s="4"/>
      <c r="KBY52" s="4"/>
      <c r="KBZ52" s="4"/>
      <c r="KCA52" s="4"/>
      <c r="KCB52" s="4"/>
      <c r="KCC52" s="4"/>
      <c r="KCD52" s="4"/>
      <c r="KCE52" s="4"/>
      <c r="KCF52" s="4"/>
      <c r="KCG52" s="4"/>
      <c r="KCH52" s="4"/>
      <c r="KCI52" s="4"/>
      <c r="KCJ52" s="4"/>
      <c r="KCK52" s="4"/>
      <c r="KCL52" s="4"/>
      <c r="KCM52" s="4"/>
      <c r="KCN52" s="4"/>
      <c r="KCO52" s="4"/>
      <c r="KCP52" s="4"/>
      <c r="KCQ52" s="4"/>
      <c r="KCR52" s="4"/>
      <c r="KCS52" s="4"/>
      <c r="KCT52" s="4"/>
      <c r="KCU52" s="4"/>
      <c r="KCV52" s="4"/>
      <c r="KCW52" s="4"/>
      <c r="KCX52" s="4"/>
      <c r="KCY52" s="4"/>
      <c r="KCZ52" s="4"/>
      <c r="KDA52" s="4"/>
      <c r="KDB52" s="4"/>
      <c r="KDC52" s="4"/>
      <c r="KDD52" s="4"/>
      <c r="KDE52" s="4"/>
      <c r="KDF52" s="4"/>
      <c r="KDG52" s="4"/>
      <c r="KDH52" s="4"/>
      <c r="KDI52" s="4"/>
      <c r="KDJ52" s="4"/>
      <c r="KDK52" s="4"/>
      <c r="KDL52" s="4"/>
      <c r="KDM52" s="4"/>
      <c r="KDN52" s="4"/>
      <c r="KDO52" s="4"/>
      <c r="KDP52" s="4"/>
      <c r="KDQ52" s="4"/>
      <c r="KDR52" s="4"/>
      <c r="KDS52" s="4"/>
      <c r="KDT52" s="4"/>
      <c r="KDU52" s="4"/>
      <c r="KDV52" s="4"/>
      <c r="KDW52" s="4"/>
      <c r="KDX52" s="4"/>
      <c r="KDY52" s="4"/>
      <c r="KDZ52" s="4"/>
      <c r="KEA52" s="4"/>
      <c r="KEB52" s="4"/>
      <c r="KEC52" s="4"/>
      <c r="KED52" s="4"/>
      <c r="KEE52" s="4"/>
      <c r="KEF52" s="4"/>
      <c r="KEG52" s="4"/>
      <c r="KEH52" s="4"/>
      <c r="KEI52" s="4"/>
      <c r="KEJ52" s="4"/>
      <c r="KEK52" s="4"/>
      <c r="KEL52" s="4"/>
      <c r="KEM52" s="4"/>
      <c r="KEN52" s="4"/>
      <c r="KEO52" s="4"/>
      <c r="KEP52" s="4"/>
      <c r="KEQ52" s="4"/>
      <c r="KER52" s="4"/>
      <c r="KES52" s="4"/>
      <c r="KET52" s="4"/>
      <c r="KEU52" s="4"/>
      <c r="KEV52" s="4"/>
      <c r="KEW52" s="4"/>
      <c r="KEX52" s="4"/>
      <c r="KEY52" s="4"/>
      <c r="KEZ52" s="4"/>
      <c r="KFA52" s="4"/>
      <c r="KFB52" s="4"/>
      <c r="KFC52" s="4"/>
      <c r="KFD52" s="4"/>
      <c r="KFE52" s="4"/>
      <c r="KFF52" s="4"/>
      <c r="KFG52" s="4"/>
      <c r="KFH52" s="4"/>
      <c r="KFI52" s="4"/>
      <c r="KFJ52" s="4"/>
      <c r="KFK52" s="4"/>
      <c r="KFL52" s="4"/>
      <c r="KFM52" s="4"/>
      <c r="KFN52" s="4"/>
      <c r="KFO52" s="4"/>
      <c r="KFP52" s="4"/>
      <c r="KFQ52" s="4"/>
      <c r="KFR52" s="4"/>
      <c r="KFS52" s="4"/>
      <c r="KFT52" s="4"/>
      <c r="KFU52" s="4"/>
      <c r="KFV52" s="4"/>
      <c r="KFW52" s="4"/>
      <c r="KFX52" s="4"/>
      <c r="KFY52" s="4"/>
      <c r="KFZ52" s="4"/>
      <c r="KGA52" s="4"/>
      <c r="KGB52" s="4"/>
      <c r="KGC52" s="4"/>
      <c r="KGD52" s="4"/>
      <c r="KGE52" s="4"/>
      <c r="KGF52" s="4"/>
      <c r="KGG52" s="4"/>
      <c r="KGH52" s="4"/>
      <c r="KGI52" s="4"/>
      <c r="KGJ52" s="4"/>
      <c r="KGK52" s="4"/>
      <c r="KGL52" s="4"/>
      <c r="KGM52" s="4"/>
      <c r="KGN52" s="4"/>
      <c r="KGO52" s="4"/>
      <c r="KGP52" s="4"/>
      <c r="KGQ52" s="4"/>
      <c r="KGR52" s="4"/>
      <c r="KGS52" s="4"/>
      <c r="KGT52" s="4"/>
      <c r="KGU52" s="4"/>
      <c r="KGV52" s="4"/>
      <c r="KGW52" s="4"/>
      <c r="KGX52" s="4"/>
      <c r="KGY52" s="4"/>
      <c r="KGZ52" s="4"/>
      <c r="KHA52" s="4"/>
      <c r="KHB52" s="4"/>
      <c r="KHC52" s="4"/>
      <c r="KHD52" s="4"/>
      <c r="KHE52" s="4"/>
      <c r="KHF52" s="4"/>
      <c r="KHG52" s="4"/>
      <c r="KHH52" s="4"/>
      <c r="KHI52" s="4"/>
      <c r="KHJ52" s="4"/>
      <c r="KHK52" s="4"/>
      <c r="KHL52" s="4"/>
      <c r="KHM52" s="4"/>
      <c r="KHN52" s="4"/>
      <c r="KHO52" s="4"/>
      <c r="KHP52" s="4"/>
      <c r="KHQ52" s="4"/>
      <c r="KHR52" s="4"/>
      <c r="KHS52" s="4"/>
      <c r="KHT52" s="4"/>
      <c r="KHU52" s="4"/>
      <c r="KHV52" s="4"/>
      <c r="KHW52" s="4"/>
      <c r="KHX52" s="4"/>
      <c r="KHY52" s="4"/>
      <c r="KHZ52" s="4"/>
      <c r="KIA52" s="4"/>
      <c r="KIB52" s="4"/>
      <c r="KIC52" s="4"/>
      <c r="KID52" s="4"/>
      <c r="KIE52" s="4"/>
      <c r="KIF52" s="4"/>
      <c r="KIG52" s="4"/>
      <c r="KIH52" s="4"/>
      <c r="KII52" s="4"/>
      <c r="KIJ52" s="4"/>
      <c r="KIK52" s="4"/>
      <c r="KIL52" s="4"/>
      <c r="KIM52" s="4"/>
      <c r="KIN52" s="4"/>
      <c r="KIO52" s="4"/>
      <c r="KIP52" s="4"/>
      <c r="KIQ52" s="4"/>
      <c r="KIR52" s="4"/>
      <c r="KIS52" s="4"/>
      <c r="KIT52" s="4"/>
      <c r="KIU52" s="4"/>
      <c r="KIV52" s="4"/>
      <c r="KIW52" s="4"/>
      <c r="KIX52" s="4"/>
      <c r="KIY52" s="4"/>
      <c r="KIZ52" s="4"/>
      <c r="KJA52" s="4"/>
      <c r="KJB52" s="4"/>
      <c r="KJC52" s="4"/>
      <c r="KJD52" s="4"/>
      <c r="KJE52" s="4"/>
      <c r="KJF52" s="4"/>
      <c r="KJG52" s="4"/>
      <c r="KJH52" s="4"/>
      <c r="KJI52" s="4"/>
      <c r="KJJ52" s="4"/>
      <c r="KJK52" s="4"/>
      <c r="KJL52" s="4"/>
      <c r="KJM52" s="4"/>
      <c r="KJN52" s="4"/>
      <c r="KJO52" s="4"/>
      <c r="KJP52" s="4"/>
      <c r="KJQ52" s="4"/>
      <c r="KJR52" s="4"/>
      <c r="KJS52" s="4"/>
      <c r="KJT52" s="4"/>
      <c r="KJU52" s="4"/>
      <c r="KJV52" s="4"/>
      <c r="KJW52" s="4"/>
      <c r="KJX52" s="4"/>
      <c r="KJY52" s="4"/>
      <c r="KJZ52" s="4"/>
      <c r="KKA52" s="4"/>
      <c r="KKB52" s="4"/>
      <c r="KKC52" s="4"/>
      <c r="KKD52" s="4"/>
      <c r="KKE52" s="4"/>
      <c r="KKF52" s="4"/>
      <c r="KKG52" s="4"/>
      <c r="KKH52" s="4"/>
      <c r="KKI52" s="4"/>
      <c r="KKJ52" s="4"/>
      <c r="KKK52" s="4"/>
      <c r="KKL52" s="4"/>
      <c r="KKM52" s="4"/>
      <c r="KKN52" s="4"/>
      <c r="KKO52" s="4"/>
      <c r="KKP52" s="4"/>
      <c r="KKQ52" s="4"/>
      <c r="KKR52" s="4"/>
      <c r="KKS52" s="4"/>
      <c r="KKT52" s="4"/>
      <c r="KKU52" s="4"/>
      <c r="KKV52" s="4"/>
      <c r="KKW52" s="4"/>
      <c r="KKX52" s="4"/>
      <c r="KKY52" s="4"/>
      <c r="KKZ52" s="4"/>
      <c r="KLA52" s="4"/>
      <c r="KLB52" s="4"/>
      <c r="KLC52" s="4"/>
      <c r="KLD52" s="4"/>
      <c r="KLE52" s="4"/>
      <c r="KLF52" s="4"/>
      <c r="KLG52" s="4"/>
      <c r="KLH52" s="4"/>
      <c r="KLI52" s="4"/>
      <c r="KLJ52" s="4"/>
      <c r="KLK52" s="4"/>
      <c r="KLL52" s="4"/>
      <c r="KLM52" s="4"/>
      <c r="KLN52" s="4"/>
      <c r="KLO52" s="4"/>
      <c r="KLP52" s="4"/>
      <c r="KLQ52" s="4"/>
      <c r="KLR52" s="4"/>
      <c r="KLS52" s="4"/>
      <c r="KLT52" s="4"/>
      <c r="KLU52" s="4"/>
      <c r="KLV52" s="4"/>
      <c r="KLW52" s="4"/>
      <c r="KLX52" s="4"/>
      <c r="KLY52" s="4"/>
      <c r="KLZ52" s="4"/>
      <c r="KMA52" s="4"/>
      <c r="KMB52" s="4"/>
      <c r="KMC52" s="4"/>
      <c r="KMD52" s="4"/>
      <c r="KME52" s="4"/>
      <c r="KMF52" s="4"/>
      <c r="KMG52" s="4"/>
      <c r="KMH52" s="4"/>
      <c r="KMI52" s="4"/>
      <c r="KMJ52" s="4"/>
      <c r="KMK52" s="4"/>
      <c r="KML52" s="4"/>
      <c r="KMM52" s="4"/>
      <c r="KMN52" s="4"/>
      <c r="KMO52" s="4"/>
      <c r="KMP52" s="4"/>
      <c r="KMQ52" s="4"/>
      <c r="KMR52" s="4"/>
      <c r="KMS52" s="4"/>
      <c r="KMT52" s="4"/>
      <c r="KMU52" s="4"/>
      <c r="KMV52" s="4"/>
      <c r="KMW52" s="4"/>
      <c r="KMX52" s="4"/>
      <c r="KMY52" s="4"/>
      <c r="KMZ52" s="4"/>
      <c r="KNA52" s="4"/>
      <c r="KNB52" s="4"/>
      <c r="KNC52" s="4"/>
      <c r="KND52" s="4"/>
      <c r="KNE52" s="4"/>
      <c r="KNF52" s="4"/>
      <c r="KNG52" s="4"/>
      <c r="KNH52" s="4"/>
      <c r="KNI52" s="4"/>
      <c r="KNJ52" s="4"/>
      <c r="KNK52" s="4"/>
      <c r="KNL52" s="4"/>
      <c r="KNM52" s="4"/>
      <c r="KNN52" s="4"/>
      <c r="KNO52" s="4"/>
      <c r="KNP52" s="4"/>
      <c r="KNQ52" s="4"/>
      <c r="KNR52" s="4"/>
      <c r="KNS52" s="4"/>
      <c r="KNT52" s="4"/>
      <c r="KNU52" s="4"/>
      <c r="KNV52" s="4"/>
      <c r="KNW52" s="4"/>
      <c r="KNX52" s="4"/>
      <c r="KNY52" s="4"/>
      <c r="KNZ52" s="4"/>
      <c r="KOA52" s="4"/>
      <c r="KOB52" s="4"/>
      <c r="KOC52" s="4"/>
      <c r="KOD52" s="4"/>
      <c r="KOE52" s="4"/>
      <c r="KOF52" s="4"/>
      <c r="KOG52" s="4"/>
      <c r="KOH52" s="4"/>
      <c r="KOI52" s="4"/>
      <c r="KOJ52" s="4"/>
      <c r="KOK52" s="4"/>
      <c r="KOL52" s="4"/>
      <c r="KOM52" s="4"/>
      <c r="KON52" s="4"/>
      <c r="KOO52" s="4"/>
      <c r="KOP52" s="4"/>
      <c r="KOQ52" s="4"/>
      <c r="KOR52" s="4"/>
      <c r="KOS52" s="4"/>
      <c r="KOT52" s="4"/>
      <c r="KOU52" s="4"/>
      <c r="KOV52" s="4"/>
      <c r="KOW52" s="4"/>
      <c r="KOX52" s="4"/>
      <c r="KOY52" s="4"/>
      <c r="KOZ52" s="4"/>
      <c r="KPA52" s="4"/>
      <c r="KPB52" s="4"/>
      <c r="KPC52" s="4"/>
      <c r="KPD52" s="4"/>
      <c r="KPE52" s="4"/>
      <c r="KPF52" s="4"/>
      <c r="KPG52" s="4"/>
      <c r="KPH52" s="4"/>
      <c r="KPI52" s="4"/>
      <c r="KPJ52" s="4"/>
      <c r="KPK52" s="4"/>
      <c r="KPL52" s="4"/>
      <c r="KPM52" s="4"/>
      <c r="KPN52" s="4"/>
      <c r="KPO52" s="4"/>
      <c r="KPP52" s="4"/>
      <c r="KPQ52" s="4"/>
      <c r="KPR52" s="4"/>
      <c r="KPS52" s="4"/>
      <c r="KPT52" s="4"/>
      <c r="KPU52" s="4"/>
      <c r="KPV52" s="4"/>
      <c r="KPW52" s="4"/>
      <c r="KPX52" s="4"/>
      <c r="KPY52" s="4"/>
      <c r="KPZ52" s="4"/>
      <c r="KQA52" s="4"/>
      <c r="KQB52" s="4"/>
      <c r="KQC52" s="4"/>
      <c r="KQD52" s="4"/>
      <c r="KQE52" s="4"/>
      <c r="KQF52" s="4"/>
      <c r="KQG52" s="4"/>
      <c r="KQH52" s="4"/>
      <c r="KQI52" s="4"/>
      <c r="KQJ52" s="4"/>
      <c r="KQK52" s="4"/>
      <c r="KQL52" s="4"/>
      <c r="KQM52" s="4"/>
      <c r="KQN52" s="4"/>
      <c r="KQO52" s="4"/>
      <c r="KQP52" s="4"/>
      <c r="KQQ52" s="4"/>
      <c r="KQR52" s="4"/>
      <c r="KQS52" s="4"/>
      <c r="KQT52" s="4"/>
      <c r="KQU52" s="4"/>
      <c r="KQV52" s="4"/>
      <c r="KQW52" s="4"/>
      <c r="KQX52" s="4"/>
      <c r="KQY52" s="4"/>
      <c r="KQZ52" s="4"/>
      <c r="KRA52" s="4"/>
      <c r="KRB52" s="4"/>
      <c r="KRC52" s="4"/>
      <c r="KRD52" s="4"/>
      <c r="KRE52" s="4"/>
      <c r="KRF52" s="4"/>
      <c r="KRG52" s="4"/>
      <c r="KRH52" s="4"/>
      <c r="KRI52" s="4"/>
      <c r="KRJ52" s="4"/>
      <c r="KRK52" s="4"/>
      <c r="KRL52" s="4"/>
      <c r="KRM52" s="4"/>
      <c r="KRN52" s="4"/>
      <c r="KRO52" s="4"/>
      <c r="KRP52" s="4"/>
      <c r="KRQ52" s="4"/>
      <c r="KRR52" s="4"/>
      <c r="KRS52" s="4"/>
      <c r="KRT52" s="4"/>
      <c r="KRU52" s="4"/>
      <c r="KRV52" s="4"/>
      <c r="KRW52" s="4"/>
      <c r="KRX52" s="4"/>
      <c r="KRY52" s="4"/>
      <c r="KRZ52" s="4"/>
      <c r="KSA52" s="4"/>
      <c r="KSB52" s="4"/>
      <c r="KSC52" s="4"/>
      <c r="KSD52" s="4"/>
      <c r="KSE52" s="4"/>
      <c r="KSF52" s="4"/>
      <c r="KSG52" s="4"/>
      <c r="KSH52" s="4"/>
      <c r="KSI52" s="4"/>
      <c r="KSJ52" s="4"/>
      <c r="KSK52" s="4"/>
      <c r="KSL52" s="4"/>
      <c r="KSM52" s="4"/>
      <c r="KSN52" s="4"/>
      <c r="KSO52" s="4"/>
      <c r="KSP52" s="4"/>
      <c r="KSQ52" s="4"/>
      <c r="KSR52" s="4"/>
      <c r="KSS52" s="4"/>
      <c r="KST52" s="4"/>
      <c r="KSU52" s="4"/>
      <c r="KSV52" s="4"/>
      <c r="KSW52" s="4"/>
      <c r="KSX52" s="4"/>
      <c r="KSY52" s="4"/>
      <c r="KSZ52" s="4"/>
      <c r="KTA52" s="4"/>
      <c r="KTB52" s="4"/>
      <c r="KTC52" s="4"/>
      <c r="KTD52" s="4"/>
      <c r="KTE52" s="4"/>
      <c r="KTF52" s="4"/>
      <c r="KTG52" s="4"/>
      <c r="KTH52" s="4"/>
      <c r="KTI52" s="4"/>
      <c r="KTJ52" s="4"/>
      <c r="KTK52" s="4"/>
      <c r="KTL52" s="4"/>
      <c r="KTM52" s="4"/>
      <c r="KTN52" s="4"/>
      <c r="KTO52" s="4"/>
      <c r="KTP52" s="4"/>
      <c r="KTQ52" s="4"/>
      <c r="KTR52" s="4"/>
      <c r="KTS52" s="4"/>
      <c r="KTT52" s="4"/>
      <c r="KTU52" s="4"/>
      <c r="KTV52" s="4"/>
      <c r="KTW52" s="4"/>
      <c r="KTX52" s="4"/>
      <c r="KTY52" s="4"/>
      <c r="KTZ52" s="4"/>
      <c r="KUA52" s="4"/>
      <c r="KUB52" s="4"/>
      <c r="KUC52" s="4"/>
      <c r="KUD52" s="4"/>
      <c r="KUE52" s="4"/>
      <c r="KUF52" s="4"/>
      <c r="KUG52" s="4"/>
      <c r="KUH52" s="4"/>
      <c r="KUI52" s="4"/>
      <c r="KUJ52" s="4"/>
      <c r="KUK52" s="4"/>
      <c r="KUL52" s="4"/>
      <c r="KUM52" s="4"/>
      <c r="KUN52" s="4"/>
      <c r="KUO52" s="4"/>
      <c r="KUP52" s="4"/>
      <c r="KUQ52" s="4"/>
      <c r="KUR52" s="4"/>
      <c r="KUS52" s="4"/>
      <c r="KUT52" s="4"/>
      <c r="KUU52" s="4"/>
      <c r="KUV52" s="4"/>
      <c r="KUW52" s="4"/>
      <c r="KUX52" s="4"/>
      <c r="KUY52" s="4"/>
      <c r="KUZ52" s="4"/>
      <c r="KVA52" s="4"/>
      <c r="KVB52" s="4"/>
      <c r="KVC52" s="4"/>
      <c r="KVD52" s="4"/>
      <c r="KVE52" s="4"/>
      <c r="KVF52" s="4"/>
      <c r="KVG52" s="4"/>
      <c r="KVH52" s="4"/>
      <c r="KVI52" s="4"/>
      <c r="KVJ52" s="4"/>
      <c r="KVK52" s="4"/>
      <c r="KVL52" s="4"/>
      <c r="KVM52" s="4"/>
      <c r="KVN52" s="4"/>
      <c r="KVO52" s="4"/>
      <c r="KVP52" s="4"/>
      <c r="KVQ52" s="4"/>
      <c r="KVR52" s="4"/>
      <c r="KVS52" s="4"/>
      <c r="KVT52" s="4"/>
      <c r="KVU52" s="4"/>
      <c r="KVV52" s="4"/>
      <c r="KVW52" s="4"/>
      <c r="KVX52" s="4"/>
      <c r="KVY52" s="4"/>
      <c r="KVZ52" s="4"/>
      <c r="KWA52" s="4"/>
      <c r="KWB52" s="4"/>
      <c r="KWC52" s="4"/>
      <c r="KWD52" s="4"/>
      <c r="KWE52" s="4"/>
      <c r="KWF52" s="4"/>
      <c r="KWG52" s="4"/>
      <c r="KWH52" s="4"/>
      <c r="KWI52" s="4"/>
      <c r="KWJ52" s="4"/>
      <c r="KWK52" s="4"/>
      <c r="KWL52" s="4"/>
      <c r="KWM52" s="4"/>
      <c r="KWN52" s="4"/>
      <c r="KWO52" s="4"/>
      <c r="KWP52" s="4"/>
      <c r="KWQ52" s="4"/>
      <c r="KWR52" s="4"/>
      <c r="KWS52" s="4"/>
      <c r="KWT52" s="4"/>
      <c r="KWU52" s="4"/>
      <c r="KWV52" s="4"/>
      <c r="KWW52" s="4"/>
      <c r="KWX52" s="4"/>
      <c r="KWY52" s="4"/>
      <c r="KWZ52" s="4"/>
      <c r="KXA52" s="4"/>
      <c r="KXB52" s="4"/>
      <c r="KXC52" s="4"/>
      <c r="KXD52" s="4"/>
      <c r="KXE52" s="4"/>
      <c r="KXF52" s="4"/>
      <c r="KXG52" s="4"/>
      <c r="KXH52" s="4"/>
      <c r="KXI52" s="4"/>
      <c r="KXJ52" s="4"/>
      <c r="KXK52" s="4"/>
      <c r="KXL52" s="4"/>
      <c r="KXM52" s="4"/>
      <c r="KXN52" s="4"/>
      <c r="KXO52" s="4"/>
      <c r="KXP52" s="4"/>
      <c r="KXQ52" s="4"/>
      <c r="KXR52" s="4"/>
      <c r="KXS52" s="4"/>
      <c r="KXT52" s="4"/>
      <c r="KXU52" s="4"/>
      <c r="KXV52" s="4"/>
      <c r="KXW52" s="4"/>
      <c r="KXX52" s="4"/>
      <c r="KXY52" s="4"/>
      <c r="KXZ52" s="4"/>
      <c r="KYA52" s="4"/>
      <c r="KYB52" s="4"/>
      <c r="KYC52" s="4"/>
      <c r="KYD52" s="4"/>
      <c r="KYE52" s="4"/>
      <c r="KYF52" s="4"/>
      <c r="KYG52" s="4"/>
      <c r="KYH52" s="4"/>
      <c r="KYI52" s="4"/>
      <c r="KYJ52" s="4"/>
      <c r="KYK52" s="4"/>
      <c r="KYL52" s="4"/>
      <c r="KYM52" s="4"/>
      <c r="KYN52" s="4"/>
      <c r="KYO52" s="4"/>
      <c r="KYP52" s="4"/>
      <c r="KYQ52" s="4"/>
      <c r="KYR52" s="4"/>
      <c r="KYS52" s="4"/>
      <c r="KYT52" s="4"/>
      <c r="KYU52" s="4"/>
      <c r="KYV52" s="4"/>
      <c r="KYW52" s="4"/>
      <c r="KYX52" s="4"/>
      <c r="KYY52" s="4"/>
      <c r="KYZ52" s="4"/>
      <c r="KZA52" s="4"/>
      <c r="KZB52" s="4"/>
      <c r="KZC52" s="4"/>
      <c r="KZD52" s="4"/>
      <c r="KZE52" s="4"/>
      <c r="KZF52" s="4"/>
      <c r="KZG52" s="4"/>
      <c r="KZH52" s="4"/>
      <c r="KZI52" s="4"/>
      <c r="KZJ52" s="4"/>
      <c r="KZK52" s="4"/>
      <c r="KZL52" s="4"/>
      <c r="KZM52" s="4"/>
      <c r="KZN52" s="4"/>
      <c r="KZO52" s="4"/>
      <c r="KZP52" s="4"/>
      <c r="KZQ52" s="4"/>
      <c r="KZR52" s="4"/>
      <c r="KZS52" s="4"/>
      <c r="KZT52" s="4"/>
      <c r="KZU52" s="4"/>
      <c r="KZV52" s="4"/>
      <c r="KZW52" s="4"/>
      <c r="KZX52" s="4"/>
      <c r="KZY52" s="4"/>
      <c r="KZZ52" s="4"/>
      <c r="LAA52" s="4"/>
      <c r="LAB52" s="4"/>
      <c r="LAC52" s="4"/>
      <c r="LAD52" s="4"/>
      <c r="LAE52" s="4"/>
      <c r="LAF52" s="4"/>
      <c r="LAG52" s="4"/>
      <c r="LAH52" s="4"/>
      <c r="LAI52" s="4"/>
      <c r="LAJ52" s="4"/>
      <c r="LAK52" s="4"/>
      <c r="LAL52" s="4"/>
      <c r="LAM52" s="4"/>
      <c r="LAN52" s="4"/>
      <c r="LAO52" s="4"/>
      <c r="LAP52" s="4"/>
      <c r="LAQ52" s="4"/>
      <c r="LAR52" s="4"/>
      <c r="LAS52" s="4"/>
      <c r="LAT52" s="4"/>
      <c r="LAU52" s="4"/>
      <c r="LAV52" s="4"/>
      <c r="LAW52" s="4"/>
      <c r="LAX52" s="4"/>
      <c r="LAY52" s="4"/>
      <c r="LAZ52" s="4"/>
      <c r="LBA52" s="4"/>
      <c r="LBB52" s="4"/>
      <c r="LBC52" s="4"/>
      <c r="LBD52" s="4"/>
      <c r="LBE52" s="4"/>
      <c r="LBF52" s="4"/>
      <c r="LBG52" s="4"/>
      <c r="LBH52" s="4"/>
      <c r="LBI52" s="4"/>
      <c r="LBJ52" s="4"/>
      <c r="LBK52" s="4"/>
      <c r="LBL52" s="4"/>
      <c r="LBM52" s="4"/>
      <c r="LBN52" s="4"/>
      <c r="LBO52" s="4"/>
      <c r="LBP52" s="4"/>
      <c r="LBQ52" s="4"/>
      <c r="LBR52" s="4"/>
      <c r="LBS52" s="4"/>
      <c r="LBT52" s="4"/>
      <c r="LBU52" s="4"/>
      <c r="LBV52" s="4"/>
      <c r="LBW52" s="4"/>
      <c r="LBX52" s="4"/>
      <c r="LBY52" s="4"/>
      <c r="LBZ52" s="4"/>
      <c r="LCA52" s="4"/>
      <c r="LCB52" s="4"/>
      <c r="LCC52" s="4"/>
      <c r="LCD52" s="4"/>
      <c r="LCE52" s="4"/>
      <c r="LCF52" s="4"/>
      <c r="LCG52" s="4"/>
      <c r="LCH52" s="4"/>
      <c r="LCI52" s="4"/>
      <c r="LCJ52" s="4"/>
      <c r="LCK52" s="4"/>
      <c r="LCL52" s="4"/>
      <c r="LCM52" s="4"/>
      <c r="LCN52" s="4"/>
      <c r="LCO52" s="4"/>
      <c r="LCP52" s="4"/>
      <c r="LCQ52" s="4"/>
      <c r="LCR52" s="4"/>
      <c r="LCS52" s="4"/>
      <c r="LCT52" s="4"/>
      <c r="LCU52" s="4"/>
      <c r="LCV52" s="4"/>
      <c r="LCW52" s="4"/>
      <c r="LCX52" s="4"/>
      <c r="LCY52" s="4"/>
      <c r="LCZ52" s="4"/>
      <c r="LDA52" s="4"/>
      <c r="LDB52" s="4"/>
      <c r="LDC52" s="4"/>
      <c r="LDD52" s="4"/>
      <c r="LDE52" s="4"/>
      <c r="LDF52" s="4"/>
      <c r="LDG52" s="4"/>
      <c r="LDH52" s="4"/>
      <c r="LDI52" s="4"/>
      <c r="LDJ52" s="4"/>
      <c r="LDK52" s="4"/>
      <c r="LDL52" s="4"/>
      <c r="LDM52" s="4"/>
      <c r="LDN52" s="4"/>
      <c r="LDO52" s="4"/>
      <c r="LDP52" s="4"/>
      <c r="LDQ52" s="4"/>
      <c r="LDR52" s="4"/>
      <c r="LDS52" s="4"/>
      <c r="LDT52" s="4"/>
      <c r="LDU52" s="4"/>
      <c r="LDV52" s="4"/>
      <c r="LDW52" s="4"/>
      <c r="LDX52" s="4"/>
      <c r="LDY52" s="4"/>
      <c r="LDZ52" s="4"/>
      <c r="LEA52" s="4"/>
      <c r="LEB52" s="4"/>
      <c r="LEC52" s="4"/>
      <c r="LED52" s="4"/>
      <c r="LEE52" s="4"/>
      <c r="LEF52" s="4"/>
      <c r="LEG52" s="4"/>
      <c r="LEH52" s="4"/>
      <c r="LEI52" s="4"/>
      <c r="LEJ52" s="4"/>
      <c r="LEK52" s="4"/>
      <c r="LEL52" s="4"/>
      <c r="LEM52" s="4"/>
      <c r="LEN52" s="4"/>
      <c r="LEO52" s="4"/>
      <c r="LEP52" s="4"/>
      <c r="LEQ52" s="4"/>
      <c r="LER52" s="4"/>
      <c r="LES52" s="4"/>
      <c r="LET52" s="4"/>
      <c r="LEU52" s="4"/>
      <c r="LEV52" s="4"/>
      <c r="LEW52" s="4"/>
      <c r="LEX52" s="4"/>
      <c r="LEY52" s="4"/>
      <c r="LEZ52" s="4"/>
      <c r="LFA52" s="4"/>
      <c r="LFB52" s="4"/>
      <c r="LFC52" s="4"/>
      <c r="LFD52" s="4"/>
      <c r="LFE52" s="4"/>
      <c r="LFF52" s="4"/>
      <c r="LFG52" s="4"/>
      <c r="LFH52" s="4"/>
      <c r="LFI52" s="4"/>
      <c r="LFJ52" s="4"/>
      <c r="LFK52" s="4"/>
      <c r="LFL52" s="4"/>
      <c r="LFM52" s="4"/>
      <c r="LFN52" s="4"/>
      <c r="LFO52" s="4"/>
      <c r="LFP52" s="4"/>
      <c r="LFQ52" s="4"/>
      <c r="LFR52" s="4"/>
      <c r="LFS52" s="4"/>
      <c r="LFT52" s="4"/>
      <c r="LFU52" s="4"/>
      <c r="LFV52" s="4"/>
      <c r="LFW52" s="4"/>
      <c r="LFX52" s="4"/>
      <c r="LFY52" s="4"/>
      <c r="LFZ52" s="4"/>
      <c r="LGA52" s="4"/>
      <c r="LGB52" s="4"/>
      <c r="LGC52" s="4"/>
      <c r="LGD52" s="4"/>
      <c r="LGE52" s="4"/>
      <c r="LGF52" s="4"/>
      <c r="LGG52" s="4"/>
      <c r="LGH52" s="4"/>
      <c r="LGI52" s="4"/>
      <c r="LGJ52" s="4"/>
      <c r="LGK52" s="4"/>
      <c r="LGL52" s="4"/>
      <c r="LGM52" s="4"/>
      <c r="LGN52" s="4"/>
      <c r="LGO52" s="4"/>
      <c r="LGP52" s="4"/>
      <c r="LGQ52" s="4"/>
      <c r="LGR52" s="4"/>
      <c r="LGS52" s="4"/>
      <c r="LGT52" s="4"/>
      <c r="LGU52" s="4"/>
      <c r="LGV52" s="4"/>
      <c r="LGW52" s="4"/>
      <c r="LGX52" s="4"/>
      <c r="LGY52" s="4"/>
      <c r="LGZ52" s="4"/>
      <c r="LHA52" s="4"/>
      <c r="LHB52" s="4"/>
      <c r="LHC52" s="4"/>
      <c r="LHD52" s="4"/>
      <c r="LHE52" s="4"/>
      <c r="LHF52" s="4"/>
      <c r="LHG52" s="4"/>
      <c r="LHH52" s="4"/>
      <c r="LHI52" s="4"/>
      <c r="LHJ52" s="4"/>
      <c r="LHK52" s="4"/>
      <c r="LHL52" s="4"/>
      <c r="LHM52" s="4"/>
      <c r="LHN52" s="4"/>
      <c r="LHO52" s="4"/>
      <c r="LHP52" s="4"/>
      <c r="LHQ52" s="4"/>
      <c r="LHR52" s="4"/>
      <c r="LHS52" s="4"/>
      <c r="LHT52" s="4"/>
      <c r="LHU52" s="4"/>
      <c r="LHV52" s="4"/>
      <c r="LHW52" s="4"/>
      <c r="LHX52" s="4"/>
      <c r="LHY52" s="4"/>
      <c r="LHZ52" s="4"/>
      <c r="LIA52" s="4"/>
      <c r="LIB52" s="4"/>
      <c r="LIC52" s="4"/>
      <c r="LID52" s="4"/>
      <c r="LIE52" s="4"/>
      <c r="LIF52" s="4"/>
      <c r="LIG52" s="4"/>
      <c r="LIH52" s="4"/>
      <c r="LII52" s="4"/>
      <c r="LIJ52" s="4"/>
      <c r="LIK52" s="4"/>
      <c r="LIL52" s="4"/>
      <c r="LIM52" s="4"/>
      <c r="LIN52" s="4"/>
      <c r="LIO52" s="4"/>
      <c r="LIP52" s="4"/>
      <c r="LIQ52" s="4"/>
      <c r="LIR52" s="4"/>
      <c r="LIS52" s="4"/>
      <c r="LIT52" s="4"/>
      <c r="LIU52" s="4"/>
      <c r="LIV52" s="4"/>
      <c r="LIW52" s="4"/>
      <c r="LIX52" s="4"/>
      <c r="LIY52" s="4"/>
      <c r="LIZ52" s="4"/>
      <c r="LJA52" s="4"/>
      <c r="LJB52" s="4"/>
      <c r="LJC52" s="4"/>
      <c r="LJD52" s="4"/>
      <c r="LJE52" s="4"/>
      <c r="LJF52" s="4"/>
      <c r="LJG52" s="4"/>
      <c r="LJH52" s="4"/>
      <c r="LJI52" s="4"/>
      <c r="LJJ52" s="4"/>
      <c r="LJK52" s="4"/>
      <c r="LJL52" s="4"/>
      <c r="LJM52" s="4"/>
      <c r="LJN52" s="4"/>
      <c r="LJO52" s="4"/>
      <c r="LJP52" s="4"/>
      <c r="LJQ52" s="4"/>
      <c r="LJR52" s="4"/>
      <c r="LJS52" s="4"/>
      <c r="LJT52" s="4"/>
      <c r="LJU52" s="4"/>
      <c r="LJV52" s="4"/>
      <c r="LJW52" s="4"/>
      <c r="LJX52" s="4"/>
      <c r="LJY52" s="4"/>
      <c r="LJZ52" s="4"/>
      <c r="LKA52" s="4"/>
      <c r="LKB52" s="4"/>
      <c r="LKC52" s="4"/>
      <c r="LKD52" s="4"/>
      <c r="LKE52" s="4"/>
      <c r="LKF52" s="4"/>
      <c r="LKG52" s="4"/>
      <c r="LKH52" s="4"/>
      <c r="LKI52" s="4"/>
      <c r="LKJ52" s="4"/>
      <c r="LKK52" s="4"/>
      <c r="LKL52" s="4"/>
      <c r="LKM52" s="4"/>
      <c r="LKN52" s="4"/>
      <c r="LKO52" s="4"/>
      <c r="LKP52" s="4"/>
      <c r="LKQ52" s="4"/>
      <c r="LKR52" s="4"/>
      <c r="LKS52" s="4"/>
      <c r="LKT52" s="4"/>
      <c r="LKU52" s="4"/>
      <c r="LKV52" s="4"/>
      <c r="LKW52" s="4"/>
      <c r="LKX52" s="4"/>
      <c r="LKY52" s="4"/>
      <c r="LKZ52" s="4"/>
      <c r="LLA52" s="4"/>
      <c r="LLB52" s="4"/>
      <c r="LLC52" s="4"/>
      <c r="LLD52" s="4"/>
      <c r="LLE52" s="4"/>
      <c r="LLF52" s="4"/>
      <c r="LLG52" s="4"/>
      <c r="LLH52" s="4"/>
      <c r="LLI52" s="4"/>
      <c r="LLJ52" s="4"/>
      <c r="LLK52" s="4"/>
      <c r="LLL52" s="4"/>
      <c r="LLM52" s="4"/>
      <c r="LLN52" s="4"/>
      <c r="LLO52" s="4"/>
      <c r="LLP52" s="4"/>
      <c r="LLQ52" s="4"/>
      <c r="LLR52" s="4"/>
      <c r="LLS52" s="4"/>
      <c r="LLT52" s="4"/>
      <c r="LLU52" s="4"/>
      <c r="LLV52" s="4"/>
      <c r="LLW52" s="4"/>
      <c r="LLX52" s="4"/>
      <c r="LLY52" s="4"/>
      <c r="LLZ52" s="4"/>
      <c r="LMA52" s="4"/>
      <c r="LMB52" s="4"/>
      <c r="LMC52" s="4"/>
      <c r="LMD52" s="4"/>
      <c r="LME52" s="4"/>
      <c r="LMF52" s="4"/>
      <c r="LMG52" s="4"/>
      <c r="LMH52" s="4"/>
      <c r="LMI52" s="4"/>
      <c r="LMJ52" s="4"/>
      <c r="LMK52" s="4"/>
      <c r="LML52" s="4"/>
      <c r="LMM52" s="4"/>
      <c r="LMN52" s="4"/>
      <c r="LMO52" s="4"/>
      <c r="LMP52" s="4"/>
      <c r="LMQ52" s="4"/>
      <c r="LMR52" s="4"/>
      <c r="LMS52" s="4"/>
      <c r="LMT52" s="4"/>
      <c r="LMU52" s="4"/>
      <c r="LMV52" s="4"/>
      <c r="LMW52" s="4"/>
      <c r="LMX52" s="4"/>
      <c r="LMY52" s="4"/>
      <c r="LMZ52" s="4"/>
      <c r="LNA52" s="4"/>
      <c r="LNB52" s="4"/>
      <c r="LNC52" s="4"/>
      <c r="LND52" s="4"/>
      <c r="LNE52" s="4"/>
      <c r="LNF52" s="4"/>
      <c r="LNG52" s="4"/>
      <c r="LNH52" s="4"/>
      <c r="LNI52" s="4"/>
      <c r="LNJ52" s="4"/>
      <c r="LNK52" s="4"/>
      <c r="LNL52" s="4"/>
      <c r="LNM52" s="4"/>
      <c r="LNN52" s="4"/>
      <c r="LNO52" s="4"/>
      <c r="LNP52" s="4"/>
      <c r="LNQ52" s="4"/>
      <c r="LNR52" s="4"/>
      <c r="LNS52" s="4"/>
      <c r="LNT52" s="4"/>
      <c r="LNU52" s="4"/>
      <c r="LNV52" s="4"/>
      <c r="LNW52" s="4"/>
      <c r="LNX52" s="4"/>
      <c r="LNY52" s="4"/>
      <c r="LNZ52" s="4"/>
      <c r="LOA52" s="4"/>
      <c r="LOB52" s="4"/>
      <c r="LOC52" s="4"/>
      <c r="LOD52" s="4"/>
      <c r="LOE52" s="4"/>
      <c r="LOF52" s="4"/>
      <c r="LOG52" s="4"/>
      <c r="LOH52" s="4"/>
      <c r="LOI52" s="4"/>
      <c r="LOJ52" s="4"/>
      <c r="LOK52" s="4"/>
      <c r="LOL52" s="4"/>
      <c r="LOM52" s="4"/>
      <c r="LON52" s="4"/>
      <c r="LOO52" s="4"/>
      <c r="LOP52" s="4"/>
      <c r="LOQ52" s="4"/>
      <c r="LOR52" s="4"/>
      <c r="LOS52" s="4"/>
      <c r="LOT52" s="4"/>
      <c r="LOU52" s="4"/>
      <c r="LOV52" s="4"/>
      <c r="LOW52" s="4"/>
      <c r="LOX52" s="4"/>
      <c r="LOY52" s="4"/>
      <c r="LOZ52" s="4"/>
      <c r="LPA52" s="4"/>
      <c r="LPB52" s="4"/>
      <c r="LPC52" s="4"/>
      <c r="LPD52" s="4"/>
      <c r="LPE52" s="4"/>
      <c r="LPF52" s="4"/>
      <c r="LPG52" s="4"/>
      <c r="LPH52" s="4"/>
      <c r="LPI52" s="4"/>
      <c r="LPJ52" s="4"/>
      <c r="LPK52" s="4"/>
      <c r="LPL52" s="4"/>
      <c r="LPM52" s="4"/>
      <c r="LPN52" s="4"/>
      <c r="LPO52" s="4"/>
      <c r="LPP52" s="4"/>
      <c r="LPQ52" s="4"/>
      <c r="LPR52" s="4"/>
      <c r="LPS52" s="4"/>
      <c r="LPT52" s="4"/>
      <c r="LPU52" s="4"/>
      <c r="LPV52" s="4"/>
      <c r="LPW52" s="4"/>
      <c r="LPX52" s="4"/>
      <c r="LPY52" s="4"/>
      <c r="LPZ52" s="4"/>
      <c r="LQA52" s="4"/>
      <c r="LQB52" s="4"/>
      <c r="LQC52" s="4"/>
      <c r="LQD52" s="4"/>
      <c r="LQE52" s="4"/>
      <c r="LQF52" s="4"/>
      <c r="LQG52" s="4"/>
      <c r="LQH52" s="4"/>
      <c r="LQI52" s="4"/>
      <c r="LQJ52" s="4"/>
      <c r="LQK52" s="4"/>
      <c r="LQL52" s="4"/>
      <c r="LQM52" s="4"/>
      <c r="LQN52" s="4"/>
      <c r="LQO52" s="4"/>
      <c r="LQP52" s="4"/>
      <c r="LQQ52" s="4"/>
      <c r="LQR52" s="4"/>
      <c r="LQS52" s="4"/>
      <c r="LQT52" s="4"/>
      <c r="LQU52" s="4"/>
      <c r="LQV52" s="4"/>
      <c r="LQW52" s="4"/>
      <c r="LQX52" s="4"/>
      <c r="LQY52" s="4"/>
      <c r="LQZ52" s="4"/>
      <c r="LRA52" s="4"/>
      <c r="LRB52" s="4"/>
      <c r="LRC52" s="4"/>
      <c r="LRD52" s="4"/>
      <c r="LRE52" s="4"/>
      <c r="LRF52" s="4"/>
      <c r="LRG52" s="4"/>
      <c r="LRH52" s="4"/>
      <c r="LRI52" s="4"/>
      <c r="LRJ52" s="4"/>
      <c r="LRK52" s="4"/>
      <c r="LRL52" s="4"/>
      <c r="LRM52" s="4"/>
      <c r="LRN52" s="4"/>
      <c r="LRO52" s="4"/>
      <c r="LRP52" s="4"/>
      <c r="LRQ52" s="4"/>
      <c r="LRR52" s="4"/>
      <c r="LRS52" s="4"/>
      <c r="LRT52" s="4"/>
      <c r="LRU52" s="4"/>
      <c r="LRV52" s="4"/>
      <c r="LRW52" s="4"/>
      <c r="LRX52" s="4"/>
      <c r="LRY52" s="4"/>
      <c r="LRZ52" s="4"/>
      <c r="LSA52" s="4"/>
      <c r="LSB52" s="4"/>
      <c r="LSC52" s="4"/>
      <c r="LSD52" s="4"/>
      <c r="LSE52" s="4"/>
      <c r="LSF52" s="4"/>
      <c r="LSG52" s="4"/>
      <c r="LSH52" s="4"/>
      <c r="LSI52" s="4"/>
      <c r="LSJ52" s="4"/>
      <c r="LSK52" s="4"/>
      <c r="LSL52" s="4"/>
      <c r="LSM52" s="4"/>
      <c r="LSN52" s="4"/>
      <c r="LSO52" s="4"/>
      <c r="LSP52" s="4"/>
      <c r="LSQ52" s="4"/>
      <c r="LSR52" s="4"/>
      <c r="LSS52" s="4"/>
      <c r="LST52" s="4"/>
      <c r="LSU52" s="4"/>
      <c r="LSV52" s="4"/>
      <c r="LSW52" s="4"/>
      <c r="LSX52" s="4"/>
      <c r="LSY52" s="4"/>
      <c r="LSZ52" s="4"/>
      <c r="LTA52" s="4"/>
      <c r="LTB52" s="4"/>
      <c r="LTC52" s="4"/>
      <c r="LTD52" s="4"/>
      <c r="LTE52" s="4"/>
      <c r="LTF52" s="4"/>
      <c r="LTG52" s="4"/>
      <c r="LTH52" s="4"/>
      <c r="LTI52" s="4"/>
      <c r="LTJ52" s="4"/>
      <c r="LTK52" s="4"/>
      <c r="LTL52" s="4"/>
      <c r="LTM52" s="4"/>
      <c r="LTN52" s="4"/>
      <c r="LTO52" s="4"/>
      <c r="LTP52" s="4"/>
      <c r="LTQ52" s="4"/>
      <c r="LTR52" s="4"/>
      <c r="LTS52" s="4"/>
      <c r="LTT52" s="4"/>
      <c r="LTU52" s="4"/>
      <c r="LTV52" s="4"/>
      <c r="LTW52" s="4"/>
      <c r="LTX52" s="4"/>
      <c r="LTY52" s="4"/>
      <c r="LTZ52" s="4"/>
      <c r="LUA52" s="4"/>
      <c r="LUB52" s="4"/>
      <c r="LUC52" s="4"/>
      <c r="LUD52" s="4"/>
      <c r="LUE52" s="4"/>
      <c r="LUF52" s="4"/>
      <c r="LUG52" s="4"/>
      <c r="LUH52" s="4"/>
      <c r="LUI52" s="4"/>
      <c r="LUJ52" s="4"/>
      <c r="LUK52" s="4"/>
      <c r="LUL52" s="4"/>
      <c r="LUM52" s="4"/>
      <c r="LUN52" s="4"/>
      <c r="LUO52" s="4"/>
      <c r="LUP52" s="4"/>
      <c r="LUQ52" s="4"/>
      <c r="LUR52" s="4"/>
      <c r="LUS52" s="4"/>
      <c r="LUT52" s="4"/>
      <c r="LUU52" s="4"/>
      <c r="LUV52" s="4"/>
      <c r="LUW52" s="4"/>
      <c r="LUX52" s="4"/>
      <c r="LUY52" s="4"/>
      <c r="LUZ52" s="4"/>
      <c r="LVA52" s="4"/>
      <c r="LVB52" s="4"/>
      <c r="LVC52" s="4"/>
      <c r="LVD52" s="4"/>
      <c r="LVE52" s="4"/>
      <c r="LVF52" s="4"/>
      <c r="LVG52" s="4"/>
      <c r="LVH52" s="4"/>
      <c r="LVI52" s="4"/>
      <c r="LVJ52" s="4"/>
      <c r="LVK52" s="4"/>
      <c r="LVL52" s="4"/>
      <c r="LVM52" s="4"/>
      <c r="LVN52" s="4"/>
      <c r="LVO52" s="4"/>
      <c r="LVP52" s="4"/>
      <c r="LVQ52" s="4"/>
      <c r="LVR52" s="4"/>
      <c r="LVS52" s="4"/>
      <c r="LVT52" s="4"/>
      <c r="LVU52" s="4"/>
      <c r="LVV52" s="4"/>
      <c r="LVW52" s="4"/>
      <c r="LVX52" s="4"/>
      <c r="LVY52" s="4"/>
      <c r="LVZ52" s="4"/>
      <c r="LWA52" s="4"/>
      <c r="LWB52" s="4"/>
      <c r="LWC52" s="4"/>
      <c r="LWD52" s="4"/>
      <c r="LWE52" s="4"/>
      <c r="LWF52" s="4"/>
      <c r="LWG52" s="4"/>
      <c r="LWH52" s="4"/>
      <c r="LWI52" s="4"/>
      <c r="LWJ52" s="4"/>
      <c r="LWK52" s="4"/>
      <c r="LWL52" s="4"/>
      <c r="LWM52" s="4"/>
      <c r="LWN52" s="4"/>
      <c r="LWO52" s="4"/>
      <c r="LWP52" s="4"/>
      <c r="LWQ52" s="4"/>
      <c r="LWR52" s="4"/>
      <c r="LWS52" s="4"/>
      <c r="LWT52" s="4"/>
      <c r="LWU52" s="4"/>
      <c r="LWV52" s="4"/>
      <c r="LWW52" s="4"/>
      <c r="LWX52" s="4"/>
      <c r="LWY52" s="4"/>
      <c r="LWZ52" s="4"/>
      <c r="LXA52" s="4"/>
      <c r="LXB52" s="4"/>
      <c r="LXC52" s="4"/>
      <c r="LXD52" s="4"/>
      <c r="LXE52" s="4"/>
      <c r="LXF52" s="4"/>
      <c r="LXG52" s="4"/>
      <c r="LXH52" s="4"/>
      <c r="LXI52" s="4"/>
      <c r="LXJ52" s="4"/>
      <c r="LXK52" s="4"/>
      <c r="LXL52" s="4"/>
      <c r="LXM52" s="4"/>
      <c r="LXN52" s="4"/>
      <c r="LXO52" s="4"/>
      <c r="LXP52" s="4"/>
      <c r="LXQ52" s="4"/>
      <c r="LXR52" s="4"/>
      <c r="LXS52" s="4"/>
      <c r="LXT52" s="4"/>
      <c r="LXU52" s="4"/>
      <c r="LXV52" s="4"/>
      <c r="LXW52" s="4"/>
      <c r="LXX52" s="4"/>
      <c r="LXY52" s="4"/>
      <c r="LXZ52" s="4"/>
      <c r="LYA52" s="4"/>
      <c r="LYB52" s="4"/>
      <c r="LYC52" s="4"/>
      <c r="LYD52" s="4"/>
      <c r="LYE52" s="4"/>
      <c r="LYF52" s="4"/>
      <c r="LYG52" s="4"/>
      <c r="LYH52" s="4"/>
      <c r="LYI52" s="4"/>
      <c r="LYJ52" s="4"/>
      <c r="LYK52" s="4"/>
      <c r="LYL52" s="4"/>
      <c r="LYM52" s="4"/>
      <c r="LYN52" s="4"/>
      <c r="LYO52" s="4"/>
      <c r="LYP52" s="4"/>
      <c r="LYQ52" s="4"/>
      <c r="LYR52" s="4"/>
      <c r="LYS52" s="4"/>
      <c r="LYT52" s="4"/>
      <c r="LYU52" s="4"/>
      <c r="LYV52" s="4"/>
      <c r="LYW52" s="4"/>
      <c r="LYX52" s="4"/>
      <c r="LYY52" s="4"/>
      <c r="LYZ52" s="4"/>
      <c r="LZA52" s="4"/>
      <c r="LZB52" s="4"/>
      <c r="LZC52" s="4"/>
      <c r="LZD52" s="4"/>
      <c r="LZE52" s="4"/>
      <c r="LZF52" s="4"/>
      <c r="LZG52" s="4"/>
      <c r="LZH52" s="4"/>
      <c r="LZI52" s="4"/>
      <c r="LZJ52" s="4"/>
      <c r="LZK52" s="4"/>
      <c r="LZL52" s="4"/>
      <c r="LZM52" s="4"/>
      <c r="LZN52" s="4"/>
      <c r="LZO52" s="4"/>
      <c r="LZP52" s="4"/>
      <c r="LZQ52" s="4"/>
      <c r="LZR52" s="4"/>
      <c r="LZS52" s="4"/>
      <c r="LZT52" s="4"/>
      <c r="LZU52" s="4"/>
      <c r="LZV52" s="4"/>
      <c r="LZW52" s="4"/>
      <c r="LZX52" s="4"/>
      <c r="LZY52" s="4"/>
      <c r="LZZ52" s="4"/>
      <c r="MAA52" s="4"/>
      <c r="MAB52" s="4"/>
      <c r="MAC52" s="4"/>
      <c r="MAD52" s="4"/>
      <c r="MAE52" s="4"/>
      <c r="MAF52" s="4"/>
      <c r="MAG52" s="4"/>
      <c r="MAH52" s="4"/>
      <c r="MAI52" s="4"/>
      <c r="MAJ52" s="4"/>
      <c r="MAK52" s="4"/>
      <c r="MAL52" s="4"/>
      <c r="MAM52" s="4"/>
      <c r="MAN52" s="4"/>
      <c r="MAO52" s="4"/>
      <c r="MAP52" s="4"/>
      <c r="MAQ52" s="4"/>
      <c r="MAR52" s="4"/>
      <c r="MAS52" s="4"/>
      <c r="MAT52" s="4"/>
      <c r="MAU52" s="4"/>
      <c r="MAV52" s="4"/>
      <c r="MAW52" s="4"/>
      <c r="MAX52" s="4"/>
      <c r="MAY52" s="4"/>
      <c r="MAZ52" s="4"/>
      <c r="MBA52" s="4"/>
      <c r="MBB52" s="4"/>
      <c r="MBC52" s="4"/>
      <c r="MBD52" s="4"/>
      <c r="MBE52" s="4"/>
      <c r="MBF52" s="4"/>
      <c r="MBG52" s="4"/>
      <c r="MBH52" s="4"/>
      <c r="MBI52" s="4"/>
      <c r="MBJ52" s="4"/>
      <c r="MBK52" s="4"/>
      <c r="MBL52" s="4"/>
      <c r="MBM52" s="4"/>
      <c r="MBN52" s="4"/>
      <c r="MBO52" s="4"/>
      <c r="MBP52" s="4"/>
      <c r="MBQ52" s="4"/>
      <c r="MBR52" s="4"/>
      <c r="MBS52" s="4"/>
      <c r="MBT52" s="4"/>
      <c r="MBU52" s="4"/>
      <c r="MBV52" s="4"/>
      <c r="MBW52" s="4"/>
      <c r="MBX52" s="4"/>
      <c r="MBY52" s="4"/>
      <c r="MBZ52" s="4"/>
      <c r="MCA52" s="4"/>
      <c r="MCB52" s="4"/>
      <c r="MCC52" s="4"/>
      <c r="MCD52" s="4"/>
      <c r="MCE52" s="4"/>
      <c r="MCF52" s="4"/>
      <c r="MCG52" s="4"/>
      <c r="MCH52" s="4"/>
      <c r="MCI52" s="4"/>
      <c r="MCJ52" s="4"/>
      <c r="MCK52" s="4"/>
      <c r="MCL52" s="4"/>
      <c r="MCM52" s="4"/>
      <c r="MCN52" s="4"/>
      <c r="MCO52" s="4"/>
      <c r="MCP52" s="4"/>
      <c r="MCQ52" s="4"/>
      <c r="MCR52" s="4"/>
      <c r="MCS52" s="4"/>
      <c r="MCT52" s="4"/>
      <c r="MCU52" s="4"/>
      <c r="MCV52" s="4"/>
      <c r="MCW52" s="4"/>
      <c r="MCX52" s="4"/>
      <c r="MCY52" s="4"/>
      <c r="MCZ52" s="4"/>
      <c r="MDA52" s="4"/>
      <c r="MDB52" s="4"/>
      <c r="MDC52" s="4"/>
      <c r="MDD52" s="4"/>
      <c r="MDE52" s="4"/>
      <c r="MDF52" s="4"/>
      <c r="MDG52" s="4"/>
      <c r="MDH52" s="4"/>
      <c r="MDI52" s="4"/>
      <c r="MDJ52" s="4"/>
      <c r="MDK52" s="4"/>
      <c r="MDL52" s="4"/>
      <c r="MDM52" s="4"/>
      <c r="MDN52" s="4"/>
      <c r="MDO52" s="4"/>
      <c r="MDP52" s="4"/>
      <c r="MDQ52" s="4"/>
      <c r="MDR52" s="4"/>
      <c r="MDS52" s="4"/>
      <c r="MDT52" s="4"/>
      <c r="MDU52" s="4"/>
      <c r="MDV52" s="4"/>
      <c r="MDW52" s="4"/>
      <c r="MDX52" s="4"/>
      <c r="MDY52" s="4"/>
      <c r="MDZ52" s="4"/>
      <c r="MEA52" s="4"/>
      <c r="MEB52" s="4"/>
      <c r="MEC52" s="4"/>
      <c r="MED52" s="4"/>
      <c r="MEE52" s="4"/>
      <c r="MEF52" s="4"/>
      <c r="MEG52" s="4"/>
      <c r="MEH52" s="4"/>
      <c r="MEI52" s="4"/>
      <c r="MEJ52" s="4"/>
      <c r="MEK52" s="4"/>
      <c r="MEL52" s="4"/>
      <c r="MEM52" s="4"/>
      <c r="MEN52" s="4"/>
      <c r="MEO52" s="4"/>
      <c r="MEP52" s="4"/>
      <c r="MEQ52" s="4"/>
      <c r="MER52" s="4"/>
      <c r="MES52" s="4"/>
      <c r="MET52" s="4"/>
      <c r="MEU52" s="4"/>
      <c r="MEV52" s="4"/>
      <c r="MEW52" s="4"/>
      <c r="MEX52" s="4"/>
      <c r="MEY52" s="4"/>
      <c r="MEZ52" s="4"/>
      <c r="MFA52" s="4"/>
      <c r="MFB52" s="4"/>
      <c r="MFC52" s="4"/>
      <c r="MFD52" s="4"/>
      <c r="MFE52" s="4"/>
      <c r="MFF52" s="4"/>
      <c r="MFG52" s="4"/>
      <c r="MFH52" s="4"/>
      <c r="MFI52" s="4"/>
      <c r="MFJ52" s="4"/>
      <c r="MFK52" s="4"/>
      <c r="MFL52" s="4"/>
      <c r="MFM52" s="4"/>
      <c r="MFN52" s="4"/>
      <c r="MFO52" s="4"/>
      <c r="MFP52" s="4"/>
      <c r="MFQ52" s="4"/>
      <c r="MFR52" s="4"/>
      <c r="MFS52" s="4"/>
      <c r="MFT52" s="4"/>
      <c r="MFU52" s="4"/>
      <c r="MFV52" s="4"/>
      <c r="MFW52" s="4"/>
      <c r="MFX52" s="4"/>
      <c r="MFY52" s="4"/>
      <c r="MFZ52" s="4"/>
      <c r="MGA52" s="4"/>
      <c r="MGB52" s="4"/>
      <c r="MGC52" s="4"/>
      <c r="MGD52" s="4"/>
      <c r="MGE52" s="4"/>
      <c r="MGF52" s="4"/>
      <c r="MGG52" s="4"/>
      <c r="MGH52" s="4"/>
      <c r="MGI52" s="4"/>
      <c r="MGJ52" s="4"/>
      <c r="MGK52" s="4"/>
      <c r="MGL52" s="4"/>
      <c r="MGM52" s="4"/>
      <c r="MGN52" s="4"/>
      <c r="MGO52" s="4"/>
      <c r="MGP52" s="4"/>
      <c r="MGQ52" s="4"/>
      <c r="MGR52" s="4"/>
      <c r="MGS52" s="4"/>
      <c r="MGT52" s="4"/>
      <c r="MGU52" s="4"/>
      <c r="MGV52" s="4"/>
      <c r="MGW52" s="4"/>
      <c r="MGX52" s="4"/>
      <c r="MGY52" s="4"/>
      <c r="MGZ52" s="4"/>
      <c r="MHA52" s="4"/>
      <c r="MHB52" s="4"/>
      <c r="MHC52" s="4"/>
      <c r="MHD52" s="4"/>
      <c r="MHE52" s="4"/>
      <c r="MHF52" s="4"/>
      <c r="MHG52" s="4"/>
      <c r="MHH52" s="4"/>
      <c r="MHI52" s="4"/>
      <c r="MHJ52" s="4"/>
      <c r="MHK52" s="4"/>
      <c r="MHL52" s="4"/>
      <c r="MHM52" s="4"/>
      <c r="MHN52" s="4"/>
      <c r="MHO52" s="4"/>
      <c r="MHP52" s="4"/>
      <c r="MHQ52" s="4"/>
      <c r="MHR52" s="4"/>
      <c r="MHS52" s="4"/>
      <c r="MHT52" s="4"/>
      <c r="MHU52" s="4"/>
      <c r="MHV52" s="4"/>
      <c r="MHW52" s="4"/>
      <c r="MHX52" s="4"/>
      <c r="MHY52" s="4"/>
      <c r="MHZ52" s="4"/>
      <c r="MIA52" s="4"/>
      <c r="MIB52" s="4"/>
      <c r="MIC52" s="4"/>
      <c r="MID52" s="4"/>
      <c r="MIE52" s="4"/>
      <c r="MIF52" s="4"/>
      <c r="MIG52" s="4"/>
      <c r="MIH52" s="4"/>
      <c r="MII52" s="4"/>
      <c r="MIJ52" s="4"/>
      <c r="MIK52" s="4"/>
      <c r="MIL52" s="4"/>
      <c r="MIM52" s="4"/>
      <c r="MIN52" s="4"/>
      <c r="MIO52" s="4"/>
      <c r="MIP52" s="4"/>
      <c r="MIQ52" s="4"/>
      <c r="MIR52" s="4"/>
      <c r="MIS52" s="4"/>
      <c r="MIT52" s="4"/>
      <c r="MIU52" s="4"/>
      <c r="MIV52" s="4"/>
      <c r="MIW52" s="4"/>
      <c r="MIX52" s="4"/>
      <c r="MIY52" s="4"/>
      <c r="MIZ52" s="4"/>
      <c r="MJA52" s="4"/>
      <c r="MJB52" s="4"/>
      <c r="MJC52" s="4"/>
      <c r="MJD52" s="4"/>
      <c r="MJE52" s="4"/>
      <c r="MJF52" s="4"/>
      <c r="MJG52" s="4"/>
      <c r="MJH52" s="4"/>
      <c r="MJI52" s="4"/>
      <c r="MJJ52" s="4"/>
      <c r="MJK52" s="4"/>
      <c r="MJL52" s="4"/>
      <c r="MJM52" s="4"/>
      <c r="MJN52" s="4"/>
      <c r="MJO52" s="4"/>
      <c r="MJP52" s="4"/>
      <c r="MJQ52" s="4"/>
      <c r="MJR52" s="4"/>
      <c r="MJS52" s="4"/>
      <c r="MJT52" s="4"/>
      <c r="MJU52" s="4"/>
      <c r="MJV52" s="4"/>
      <c r="MJW52" s="4"/>
      <c r="MJX52" s="4"/>
      <c r="MJY52" s="4"/>
      <c r="MJZ52" s="4"/>
      <c r="MKA52" s="4"/>
      <c r="MKB52" s="4"/>
      <c r="MKC52" s="4"/>
      <c r="MKD52" s="4"/>
      <c r="MKE52" s="4"/>
      <c r="MKF52" s="4"/>
      <c r="MKG52" s="4"/>
      <c r="MKH52" s="4"/>
      <c r="MKI52" s="4"/>
      <c r="MKJ52" s="4"/>
      <c r="MKK52" s="4"/>
      <c r="MKL52" s="4"/>
      <c r="MKM52" s="4"/>
      <c r="MKN52" s="4"/>
      <c r="MKO52" s="4"/>
      <c r="MKP52" s="4"/>
      <c r="MKQ52" s="4"/>
      <c r="MKR52" s="4"/>
      <c r="MKS52" s="4"/>
      <c r="MKT52" s="4"/>
      <c r="MKU52" s="4"/>
      <c r="MKV52" s="4"/>
      <c r="MKW52" s="4"/>
      <c r="MKX52" s="4"/>
      <c r="MKY52" s="4"/>
      <c r="MKZ52" s="4"/>
      <c r="MLA52" s="4"/>
      <c r="MLB52" s="4"/>
      <c r="MLC52" s="4"/>
      <c r="MLD52" s="4"/>
      <c r="MLE52" s="4"/>
      <c r="MLF52" s="4"/>
      <c r="MLG52" s="4"/>
      <c r="MLH52" s="4"/>
      <c r="MLI52" s="4"/>
      <c r="MLJ52" s="4"/>
      <c r="MLK52" s="4"/>
      <c r="MLL52" s="4"/>
      <c r="MLM52" s="4"/>
      <c r="MLN52" s="4"/>
      <c r="MLO52" s="4"/>
      <c r="MLP52" s="4"/>
      <c r="MLQ52" s="4"/>
      <c r="MLR52" s="4"/>
      <c r="MLS52" s="4"/>
      <c r="MLT52" s="4"/>
      <c r="MLU52" s="4"/>
      <c r="MLV52" s="4"/>
      <c r="MLW52" s="4"/>
      <c r="MLX52" s="4"/>
      <c r="MLY52" s="4"/>
      <c r="MLZ52" s="4"/>
      <c r="MMA52" s="4"/>
      <c r="MMB52" s="4"/>
      <c r="MMC52" s="4"/>
      <c r="MMD52" s="4"/>
      <c r="MME52" s="4"/>
      <c r="MMF52" s="4"/>
      <c r="MMG52" s="4"/>
      <c r="MMH52" s="4"/>
      <c r="MMI52" s="4"/>
      <c r="MMJ52" s="4"/>
      <c r="MMK52" s="4"/>
      <c r="MML52" s="4"/>
      <c r="MMM52" s="4"/>
      <c r="MMN52" s="4"/>
      <c r="MMO52" s="4"/>
      <c r="MMP52" s="4"/>
      <c r="MMQ52" s="4"/>
      <c r="MMR52" s="4"/>
      <c r="MMS52" s="4"/>
      <c r="MMT52" s="4"/>
      <c r="MMU52" s="4"/>
      <c r="MMV52" s="4"/>
      <c r="MMW52" s="4"/>
      <c r="MMX52" s="4"/>
      <c r="MMY52" s="4"/>
      <c r="MMZ52" s="4"/>
      <c r="MNA52" s="4"/>
      <c r="MNB52" s="4"/>
      <c r="MNC52" s="4"/>
      <c r="MND52" s="4"/>
      <c r="MNE52" s="4"/>
      <c r="MNF52" s="4"/>
      <c r="MNG52" s="4"/>
      <c r="MNH52" s="4"/>
      <c r="MNI52" s="4"/>
      <c r="MNJ52" s="4"/>
      <c r="MNK52" s="4"/>
      <c r="MNL52" s="4"/>
      <c r="MNM52" s="4"/>
      <c r="MNN52" s="4"/>
      <c r="MNO52" s="4"/>
      <c r="MNP52" s="4"/>
      <c r="MNQ52" s="4"/>
      <c r="MNR52" s="4"/>
      <c r="MNS52" s="4"/>
      <c r="MNT52" s="4"/>
      <c r="MNU52" s="4"/>
      <c r="MNV52" s="4"/>
      <c r="MNW52" s="4"/>
      <c r="MNX52" s="4"/>
      <c r="MNY52" s="4"/>
      <c r="MNZ52" s="4"/>
      <c r="MOA52" s="4"/>
      <c r="MOB52" s="4"/>
      <c r="MOC52" s="4"/>
      <c r="MOD52" s="4"/>
      <c r="MOE52" s="4"/>
      <c r="MOF52" s="4"/>
      <c r="MOG52" s="4"/>
      <c r="MOH52" s="4"/>
      <c r="MOI52" s="4"/>
      <c r="MOJ52" s="4"/>
      <c r="MOK52" s="4"/>
      <c r="MOL52" s="4"/>
      <c r="MOM52" s="4"/>
      <c r="MON52" s="4"/>
      <c r="MOO52" s="4"/>
      <c r="MOP52" s="4"/>
      <c r="MOQ52" s="4"/>
      <c r="MOR52" s="4"/>
      <c r="MOS52" s="4"/>
      <c r="MOT52" s="4"/>
      <c r="MOU52" s="4"/>
      <c r="MOV52" s="4"/>
      <c r="MOW52" s="4"/>
      <c r="MOX52" s="4"/>
      <c r="MOY52" s="4"/>
      <c r="MOZ52" s="4"/>
      <c r="MPA52" s="4"/>
      <c r="MPB52" s="4"/>
      <c r="MPC52" s="4"/>
      <c r="MPD52" s="4"/>
      <c r="MPE52" s="4"/>
      <c r="MPF52" s="4"/>
      <c r="MPG52" s="4"/>
      <c r="MPH52" s="4"/>
      <c r="MPI52" s="4"/>
      <c r="MPJ52" s="4"/>
      <c r="MPK52" s="4"/>
      <c r="MPL52" s="4"/>
      <c r="MPM52" s="4"/>
      <c r="MPN52" s="4"/>
      <c r="MPO52" s="4"/>
      <c r="MPP52" s="4"/>
      <c r="MPQ52" s="4"/>
      <c r="MPR52" s="4"/>
      <c r="MPS52" s="4"/>
      <c r="MPT52" s="4"/>
      <c r="MPU52" s="4"/>
      <c r="MPV52" s="4"/>
      <c r="MPW52" s="4"/>
      <c r="MPX52" s="4"/>
      <c r="MPY52" s="4"/>
      <c r="MPZ52" s="4"/>
      <c r="MQA52" s="4"/>
      <c r="MQB52" s="4"/>
      <c r="MQC52" s="4"/>
      <c r="MQD52" s="4"/>
      <c r="MQE52" s="4"/>
      <c r="MQF52" s="4"/>
      <c r="MQG52" s="4"/>
      <c r="MQH52" s="4"/>
      <c r="MQI52" s="4"/>
      <c r="MQJ52" s="4"/>
      <c r="MQK52" s="4"/>
      <c r="MQL52" s="4"/>
      <c r="MQM52" s="4"/>
      <c r="MQN52" s="4"/>
      <c r="MQO52" s="4"/>
      <c r="MQP52" s="4"/>
      <c r="MQQ52" s="4"/>
      <c r="MQR52" s="4"/>
      <c r="MQS52" s="4"/>
      <c r="MQT52" s="4"/>
      <c r="MQU52" s="4"/>
      <c r="MQV52" s="4"/>
      <c r="MQW52" s="4"/>
      <c r="MQX52" s="4"/>
      <c r="MQY52" s="4"/>
      <c r="MQZ52" s="4"/>
      <c r="MRA52" s="4"/>
      <c r="MRB52" s="4"/>
      <c r="MRC52" s="4"/>
      <c r="MRD52" s="4"/>
      <c r="MRE52" s="4"/>
      <c r="MRF52" s="4"/>
      <c r="MRG52" s="4"/>
      <c r="MRH52" s="4"/>
      <c r="MRI52" s="4"/>
      <c r="MRJ52" s="4"/>
      <c r="MRK52" s="4"/>
      <c r="MRL52" s="4"/>
      <c r="MRM52" s="4"/>
      <c r="MRN52" s="4"/>
      <c r="MRO52" s="4"/>
      <c r="MRP52" s="4"/>
      <c r="MRQ52" s="4"/>
      <c r="MRR52" s="4"/>
      <c r="MRS52" s="4"/>
      <c r="MRT52" s="4"/>
      <c r="MRU52" s="4"/>
      <c r="MRV52" s="4"/>
      <c r="MRW52" s="4"/>
      <c r="MRX52" s="4"/>
      <c r="MRY52" s="4"/>
      <c r="MRZ52" s="4"/>
      <c r="MSA52" s="4"/>
      <c r="MSB52" s="4"/>
      <c r="MSC52" s="4"/>
      <c r="MSD52" s="4"/>
      <c r="MSE52" s="4"/>
      <c r="MSF52" s="4"/>
      <c r="MSG52" s="4"/>
      <c r="MSH52" s="4"/>
      <c r="MSI52" s="4"/>
      <c r="MSJ52" s="4"/>
      <c r="MSK52" s="4"/>
      <c r="MSL52" s="4"/>
      <c r="MSM52" s="4"/>
      <c r="MSN52" s="4"/>
      <c r="MSO52" s="4"/>
      <c r="MSP52" s="4"/>
      <c r="MSQ52" s="4"/>
      <c r="MSR52" s="4"/>
      <c r="MSS52" s="4"/>
      <c r="MST52" s="4"/>
      <c r="MSU52" s="4"/>
      <c r="MSV52" s="4"/>
      <c r="MSW52" s="4"/>
      <c r="MSX52" s="4"/>
      <c r="MSY52" s="4"/>
      <c r="MSZ52" s="4"/>
      <c r="MTA52" s="4"/>
      <c r="MTB52" s="4"/>
      <c r="MTC52" s="4"/>
      <c r="MTD52" s="4"/>
      <c r="MTE52" s="4"/>
      <c r="MTF52" s="4"/>
      <c r="MTG52" s="4"/>
      <c r="MTH52" s="4"/>
      <c r="MTI52" s="4"/>
      <c r="MTJ52" s="4"/>
      <c r="MTK52" s="4"/>
      <c r="MTL52" s="4"/>
      <c r="MTM52" s="4"/>
      <c r="MTN52" s="4"/>
      <c r="MTO52" s="4"/>
      <c r="MTP52" s="4"/>
      <c r="MTQ52" s="4"/>
      <c r="MTR52" s="4"/>
      <c r="MTS52" s="4"/>
      <c r="MTT52" s="4"/>
      <c r="MTU52" s="4"/>
      <c r="MTV52" s="4"/>
      <c r="MTW52" s="4"/>
      <c r="MTX52" s="4"/>
      <c r="MTY52" s="4"/>
      <c r="MTZ52" s="4"/>
      <c r="MUA52" s="4"/>
      <c r="MUB52" s="4"/>
      <c r="MUC52" s="4"/>
      <c r="MUD52" s="4"/>
      <c r="MUE52" s="4"/>
      <c r="MUF52" s="4"/>
      <c r="MUG52" s="4"/>
      <c r="MUH52" s="4"/>
      <c r="MUI52" s="4"/>
      <c r="MUJ52" s="4"/>
      <c r="MUK52" s="4"/>
      <c r="MUL52" s="4"/>
      <c r="MUM52" s="4"/>
      <c r="MUN52" s="4"/>
      <c r="MUO52" s="4"/>
      <c r="MUP52" s="4"/>
      <c r="MUQ52" s="4"/>
      <c r="MUR52" s="4"/>
      <c r="MUS52" s="4"/>
      <c r="MUT52" s="4"/>
      <c r="MUU52" s="4"/>
      <c r="MUV52" s="4"/>
      <c r="MUW52" s="4"/>
      <c r="MUX52" s="4"/>
      <c r="MUY52" s="4"/>
      <c r="MUZ52" s="4"/>
      <c r="MVA52" s="4"/>
      <c r="MVB52" s="4"/>
      <c r="MVC52" s="4"/>
      <c r="MVD52" s="4"/>
      <c r="MVE52" s="4"/>
      <c r="MVF52" s="4"/>
      <c r="MVG52" s="4"/>
      <c r="MVH52" s="4"/>
      <c r="MVI52" s="4"/>
      <c r="MVJ52" s="4"/>
      <c r="MVK52" s="4"/>
      <c r="MVL52" s="4"/>
      <c r="MVM52" s="4"/>
      <c r="MVN52" s="4"/>
      <c r="MVO52" s="4"/>
      <c r="MVP52" s="4"/>
      <c r="MVQ52" s="4"/>
      <c r="MVR52" s="4"/>
      <c r="MVS52" s="4"/>
      <c r="MVT52" s="4"/>
      <c r="MVU52" s="4"/>
      <c r="MVV52" s="4"/>
      <c r="MVW52" s="4"/>
      <c r="MVX52" s="4"/>
      <c r="MVY52" s="4"/>
      <c r="MVZ52" s="4"/>
      <c r="MWA52" s="4"/>
      <c r="MWB52" s="4"/>
      <c r="MWC52" s="4"/>
      <c r="MWD52" s="4"/>
      <c r="MWE52" s="4"/>
      <c r="MWF52" s="4"/>
      <c r="MWG52" s="4"/>
      <c r="MWH52" s="4"/>
      <c r="MWI52" s="4"/>
      <c r="MWJ52" s="4"/>
      <c r="MWK52" s="4"/>
      <c r="MWL52" s="4"/>
      <c r="MWM52" s="4"/>
      <c r="MWN52" s="4"/>
      <c r="MWO52" s="4"/>
      <c r="MWP52" s="4"/>
      <c r="MWQ52" s="4"/>
      <c r="MWR52" s="4"/>
      <c r="MWS52" s="4"/>
      <c r="MWT52" s="4"/>
      <c r="MWU52" s="4"/>
      <c r="MWV52" s="4"/>
      <c r="MWW52" s="4"/>
      <c r="MWX52" s="4"/>
      <c r="MWY52" s="4"/>
      <c r="MWZ52" s="4"/>
      <c r="MXA52" s="4"/>
      <c r="MXB52" s="4"/>
      <c r="MXC52" s="4"/>
      <c r="MXD52" s="4"/>
      <c r="MXE52" s="4"/>
      <c r="MXF52" s="4"/>
      <c r="MXG52" s="4"/>
      <c r="MXH52" s="4"/>
      <c r="MXI52" s="4"/>
      <c r="MXJ52" s="4"/>
      <c r="MXK52" s="4"/>
      <c r="MXL52" s="4"/>
      <c r="MXM52" s="4"/>
      <c r="MXN52" s="4"/>
      <c r="MXO52" s="4"/>
      <c r="MXP52" s="4"/>
      <c r="MXQ52" s="4"/>
      <c r="MXR52" s="4"/>
      <c r="MXS52" s="4"/>
      <c r="MXT52" s="4"/>
      <c r="MXU52" s="4"/>
      <c r="MXV52" s="4"/>
      <c r="MXW52" s="4"/>
      <c r="MXX52" s="4"/>
      <c r="MXY52" s="4"/>
      <c r="MXZ52" s="4"/>
      <c r="MYA52" s="4"/>
      <c r="MYB52" s="4"/>
      <c r="MYC52" s="4"/>
      <c r="MYD52" s="4"/>
      <c r="MYE52" s="4"/>
      <c r="MYF52" s="4"/>
      <c r="MYG52" s="4"/>
      <c r="MYH52" s="4"/>
      <c r="MYI52" s="4"/>
      <c r="MYJ52" s="4"/>
      <c r="MYK52" s="4"/>
      <c r="MYL52" s="4"/>
      <c r="MYM52" s="4"/>
      <c r="MYN52" s="4"/>
      <c r="MYO52" s="4"/>
      <c r="MYP52" s="4"/>
      <c r="MYQ52" s="4"/>
      <c r="MYR52" s="4"/>
      <c r="MYS52" s="4"/>
      <c r="MYT52" s="4"/>
      <c r="MYU52" s="4"/>
      <c r="MYV52" s="4"/>
      <c r="MYW52" s="4"/>
      <c r="MYX52" s="4"/>
      <c r="MYY52" s="4"/>
      <c r="MYZ52" s="4"/>
      <c r="MZA52" s="4"/>
      <c r="MZB52" s="4"/>
      <c r="MZC52" s="4"/>
      <c r="MZD52" s="4"/>
      <c r="MZE52" s="4"/>
      <c r="MZF52" s="4"/>
      <c r="MZG52" s="4"/>
      <c r="MZH52" s="4"/>
      <c r="MZI52" s="4"/>
      <c r="MZJ52" s="4"/>
      <c r="MZK52" s="4"/>
      <c r="MZL52" s="4"/>
      <c r="MZM52" s="4"/>
      <c r="MZN52" s="4"/>
      <c r="MZO52" s="4"/>
      <c r="MZP52" s="4"/>
      <c r="MZQ52" s="4"/>
      <c r="MZR52" s="4"/>
      <c r="MZS52" s="4"/>
      <c r="MZT52" s="4"/>
      <c r="MZU52" s="4"/>
      <c r="MZV52" s="4"/>
      <c r="MZW52" s="4"/>
      <c r="MZX52" s="4"/>
      <c r="MZY52" s="4"/>
      <c r="MZZ52" s="4"/>
      <c r="NAA52" s="4"/>
      <c r="NAB52" s="4"/>
      <c r="NAC52" s="4"/>
      <c r="NAD52" s="4"/>
      <c r="NAE52" s="4"/>
      <c r="NAF52" s="4"/>
      <c r="NAG52" s="4"/>
      <c r="NAH52" s="4"/>
      <c r="NAI52" s="4"/>
      <c r="NAJ52" s="4"/>
      <c r="NAK52" s="4"/>
      <c r="NAL52" s="4"/>
      <c r="NAM52" s="4"/>
      <c r="NAN52" s="4"/>
      <c r="NAO52" s="4"/>
      <c r="NAP52" s="4"/>
      <c r="NAQ52" s="4"/>
      <c r="NAR52" s="4"/>
      <c r="NAS52" s="4"/>
      <c r="NAT52" s="4"/>
      <c r="NAU52" s="4"/>
      <c r="NAV52" s="4"/>
      <c r="NAW52" s="4"/>
      <c r="NAX52" s="4"/>
      <c r="NAY52" s="4"/>
      <c r="NAZ52" s="4"/>
      <c r="NBA52" s="4"/>
      <c r="NBB52" s="4"/>
      <c r="NBC52" s="4"/>
      <c r="NBD52" s="4"/>
      <c r="NBE52" s="4"/>
      <c r="NBF52" s="4"/>
      <c r="NBG52" s="4"/>
      <c r="NBH52" s="4"/>
      <c r="NBI52" s="4"/>
      <c r="NBJ52" s="4"/>
      <c r="NBK52" s="4"/>
      <c r="NBL52" s="4"/>
      <c r="NBM52" s="4"/>
      <c r="NBN52" s="4"/>
      <c r="NBO52" s="4"/>
      <c r="NBP52" s="4"/>
      <c r="NBQ52" s="4"/>
      <c r="NBR52" s="4"/>
      <c r="NBS52" s="4"/>
      <c r="NBT52" s="4"/>
      <c r="NBU52" s="4"/>
      <c r="NBV52" s="4"/>
      <c r="NBW52" s="4"/>
      <c r="NBX52" s="4"/>
      <c r="NBY52" s="4"/>
      <c r="NBZ52" s="4"/>
      <c r="NCA52" s="4"/>
      <c r="NCB52" s="4"/>
      <c r="NCC52" s="4"/>
      <c r="NCD52" s="4"/>
      <c r="NCE52" s="4"/>
      <c r="NCF52" s="4"/>
      <c r="NCG52" s="4"/>
      <c r="NCH52" s="4"/>
      <c r="NCI52" s="4"/>
      <c r="NCJ52" s="4"/>
      <c r="NCK52" s="4"/>
      <c r="NCL52" s="4"/>
      <c r="NCM52" s="4"/>
      <c r="NCN52" s="4"/>
      <c r="NCO52" s="4"/>
      <c r="NCP52" s="4"/>
      <c r="NCQ52" s="4"/>
      <c r="NCR52" s="4"/>
      <c r="NCS52" s="4"/>
      <c r="NCT52" s="4"/>
      <c r="NCU52" s="4"/>
      <c r="NCV52" s="4"/>
      <c r="NCW52" s="4"/>
      <c r="NCX52" s="4"/>
      <c r="NCY52" s="4"/>
      <c r="NCZ52" s="4"/>
      <c r="NDA52" s="4"/>
      <c r="NDB52" s="4"/>
      <c r="NDC52" s="4"/>
      <c r="NDD52" s="4"/>
      <c r="NDE52" s="4"/>
      <c r="NDF52" s="4"/>
      <c r="NDG52" s="4"/>
      <c r="NDH52" s="4"/>
      <c r="NDI52" s="4"/>
      <c r="NDJ52" s="4"/>
      <c r="NDK52" s="4"/>
      <c r="NDL52" s="4"/>
      <c r="NDM52" s="4"/>
      <c r="NDN52" s="4"/>
      <c r="NDO52" s="4"/>
      <c r="NDP52" s="4"/>
      <c r="NDQ52" s="4"/>
      <c r="NDR52" s="4"/>
      <c r="NDS52" s="4"/>
      <c r="NDT52" s="4"/>
      <c r="NDU52" s="4"/>
      <c r="NDV52" s="4"/>
      <c r="NDW52" s="4"/>
      <c r="NDX52" s="4"/>
      <c r="NDY52" s="4"/>
      <c r="NDZ52" s="4"/>
      <c r="NEA52" s="4"/>
      <c r="NEB52" s="4"/>
      <c r="NEC52" s="4"/>
      <c r="NED52" s="4"/>
      <c r="NEE52" s="4"/>
      <c r="NEF52" s="4"/>
      <c r="NEG52" s="4"/>
      <c r="NEH52" s="4"/>
      <c r="NEI52" s="4"/>
      <c r="NEJ52" s="4"/>
      <c r="NEK52" s="4"/>
      <c r="NEL52" s="4"/>
      <c r="NEM52" s="4"/>
      <c r="NEN52" s="4"/>
      <c r="NEO52" s="4"/>
      <c r="NEP52" s="4"/>
      <c r="NEQ52" s="4"/>
      <c r="NER52" s="4"/>
      <c r="NES52" s="4"/>
      <c r="NET52" s="4"/>
      <c r="NEU52" s="4"/>
      <c r="NEV52" s="4"/>
      <c r="NEW52" s="4"/>
      <c r="NEX52" s="4"/>
      <c r="NEY52" s="4"/>
      <c r="NEZ52" s="4"/>
      <c r="NFA52" s="4"/>
      <c r="NFB52" s="4"/>
      <c r="NFC52" s="4"/>
      <c r="NFD52" s="4"/>
      <c r="NFE52" s="4"/>
      <c r="NFF52" s="4"/>
      <c r="NFG52" s="4"/>
      <c r="NFH52" s="4"/>
      <c r="NFI52" s="4"/>
      <c r="NFJ52" s="4"/>
      <c r="NFK52" s="4"/>
      <c r="NFL52" s="4"/>
      <c r="NFM52" s="4"/>
      <c r="NFN52" s="4"/>
      <c r="NFO52" s="4"/>
      <c r="NFP52" s="4"/>
      <c r="NFQ52" s="4"/>
      <c r="NFR52" s="4"/>
      <c r="NFS52" s="4"/>
      <c r="NFT52" s="4"/>
      <c r="NFU52" s="4"/>
      <c r="NFV52" s="4"/>
      <c r="NFW52" s="4"/>
      <c r="NFX52" s="4"/>
      <c r="NFY52" s="4"/>
      <c r="NFZ52" s="4"/>
      <c r="NGA52" s="4"/>
      <c r="NGB52" s="4"/>
      <c r="NGC52" s="4"/>
      <c r="NGD52" s="4"/>
      <c r="NGE52" s="4"/>
      <c r="NGF52" s="4"/>
      <c r="NGG52" s="4"/>
      <c r="NGH52" s="4"/>
      <c r="NGI52" s="4"/>
      <c r="NGJ52" s="4"/>
      <c r="NGK52" s="4"/>
      <c r="NGL52" s="4"/>
      <c r="NGM52" s="4"/>
      <c r="NGN52" s="4"/>
      <c r="NGO52" s="4"/>
      <c r="NGP52" s="4"/>
      <c r="NGQ52" s="4"/>
      <c r="NGR52" s="4"/>
      <c r="NGS52" s="4"/>
      <c r="NGT52" s="4"/>
      <c r="NGU52" s="4"/>
      <c r="NGV52" s="4"/>
      <c r="NGW52" s="4"/>
      <c r="NGX52" s="4"/>
      <c r="NGY52" s="4"/>
      <c r="NGZ52" s="4"/>
      <c r="NHA52" s="4"/>
      <c r="NHB52" s="4"/>
      <c r="NHC52" s="4"/>
      <c r="NHD52" s="4"/>
      <c r="NHE52" s="4"/>
      <c r="NHF52" s="4"/>
      <c r="NHG52" s="4"/>
      <c r="NHH52" s="4"/>
      <c r="NHI52" s="4"/>
      <c r="NHJ52" s="4"/>
      <c r="NHK52" s="4"/>
      <c r="NHL52" s="4"/>
      <c r="NHM52" s="4"/>
      <c r="NHN52" s="4"/>
      <c r="NHO52" s="4"/>
      <c r="NHP52" s="4"/>
      <c r="NHQ52" s="4"/>
      <c r="NHR52" s="4"/>
      <c r="NHS52" s="4"/>
      <c r="NHT52" s="4"/>
      <c r="NHU52" s="4"/>
      <c r="NHV52" s="4"/>
      <c r="NHW52" s="4"/>
      <c r="NHX52" s="4"/>
      <c r="NHY52" s="4"/>
      <c r="NHZ52" s="4"/>
      <c r="NIA52" s="4"/>
      <c r="NIB52" s="4"/>
      <c r="NIC52" s="4"/>
      <c r="NID52" s="4"/>
      <c r="NIE52" s="4"/>
      <c r="NIF52" s="4"/>
      <c r="NIG52" s="4"/>
      <c r="NIH52" s="4"/>
      <c r="NII52" s="4"/>
      <c r="NIJ52" s="4"/>
      <c r="NIK52" s="4"/>
      <c r="NIL52" s="4"/>
      <c r="NIM52" s="4"/>
      <c r="NIN52" s="4"/>
      <c r="NIO52" s="4"/>
      <c r="NIP52" s="4"/>
      <c r="NIQ52" s="4"/>
      <c r="NIR52" s="4"/>
      <c r="NIS52" s="4"/>
      <c r="NIT52" s="4"/>
      <c r="NIU52" s="4"/>
      <c r="NIV52" s="4"/>
      <c r="NIW52" s="4"/>
      <c r="NIX52" s="4"/>
      <c r="NIY52" s="4"/>
      <c r="NIZ52" s="4"/>
      <c r="NJA52" s="4"/>
      <c r="NJB52" s="4"/>
      <c r="NJC52" s="4"/>
      <c r="NJD52" s="4"/>
      <c r="NJE52" s="4"/>
      <c r="NJF52" s="4"/>
      <c r="NJG52" s="4"/>
      <c r="NJH52" s="4"/>
      <c r="NJI52" s="4"/>
      <c r="NJJ52" s="4"/>
      <c r="NJK52" s="4"/>
      <c r="NJL52" s="4"/>
      <c r="NJM52" s="4"/>
      <c r="NJN52" s="4"/>
      <c r="NJO52" s="4"/>
      <c r="NJP52" s="4"/>
      <c r="NJQ52" s="4"/>
      <c r="NJR52" s="4"/>
      <c r="NJS52" s="4"/>
      <c r="NJT52" s="4"/>
      <c r="NJU52" s="4"/>
      <c r="NJV52" s="4"/>
      <c r="NJW52" s="4"/>
      <c r="NJX52" s="4"/>
      <c r="NJY52" s="4"/>
      <c r="NJZ52" s="4"/>
      <c r="NKA52" s="4"/>
      <c r="NKB52" s="4"/>
      <c r="NKC52" s="4"/>
      <c r="NKD52" s="4"/>
      <c r="NKE52" s="4"/>
      <c r="NKF52" s="4"/>
      <c r="NKG52" s="4"/>
      <c r="NKH52" s="4"/>
      <c r="NKI52" s="4"/>
      <c r="NKJ52" s="4"/>
      <c r="NKK52" s="4"/>
      <c r="NKL52" s="4"/>
      <c r="NKM52" s="4"/>
      <c r="NKN52" s="4"/>
      <c r="NKO52" s="4"/>
      <c r="NKP52" s="4"/>
      <c r="NKQ52" s="4"/>
      <c r="NKR52" s="4"/>
      <c r="NKS52" s="4"/>
      <c r="NKT52" s="4"/>
      <c r="NKU52" s="4"/>
      <c r="NKV52" s="4"/>
      <c r="NKW52" s="4"/>
      <c r="NKX52" s="4"/>
      <c r="NKY52" s="4"/>
      <c r="NKZ52" s="4"/>
      <c r="NLA52" s="4"/>
      <c r="NLB52" s="4"/>
      <c r="NLC52" s="4"/>
      <c r="NLD52" s="4"/>
      <c r="NLE52" s="4"/>
      <c r="NLF52" s="4"/>
      <c r="NLG52" s="4"/>
      <c r="NLH52" s="4"/>
      <c r="NLI52" s="4"/>
      <c r="NLJ52" s="4"/>
      <c r="NLK52" s="4"/>
      <c r="NLL52" s="4"/>
      <c r="NLM52" s="4"/>
      <c r="NLN52" s="4"/>
      <c r="NLO52" s="4"/>
      <c r="NLP52" s="4"/>
      <c r="NLQ52" s="4"/>
      <c r="NLR52" s="4"/>
      <c r="NLS52" s="4"/>
      <c r="NLT52" s="4"/>
      <c r="NLU52" s="4"/>
      <c r="NLV52" s="4"/>
      <c r="NLW52" s="4"/>
      <c r="NLX52" s="4"/>
      <c r="NLY52" s="4"/>
      <c r="NLZ52" s="4"/>
      <c r="NMA52" s="4"/>
      <c r="NMB52" s="4"/>
      <c r="NMC52" s="4"/>
      <c r="NMD52" s="4"/>
      <c r="NME52" s="4"/>
      <c r="NMF52" s="4"/>
      <c r="NMG52" s="4"/>
      <c r="NMH52" s="4"/>
      <c r="NMI52" s="4"/>
      <c r="NMJ52" s="4"/>
      <c r="NMK52" s="4"/>
      <c r="NML52" s="4"/>
      <c r="NMM52" s="4"/>
      <c r="NMN52" s="4"/>
      <c r="NMO52" s="4"/>
      <c r="NMP52" s="4"/>
      <c r="NMQ52" s="4"/>
      <c r="NMR52" s="4"/>
      <c r="NMS52" s="4"/>
      <c r="NMT52" s="4"/>
      <c r="NMU52" s="4"/>
      <c r="NMV52" s="4"/>
      <c r="NMW52" s="4"/>
      <c r="NMX52" s="4"/>
      <c r="NMY52" s="4"/>
      <c r="NMZ52" s="4"/>
      <c r="NNA52" s="4"/>
      <c r="NNB52" s="4"/>
      <c r="NNC52" s="4"/>
      <c r="NND52" s="4"/>
      <c r="NNE52" s="4"/>
      <c r="NNF52" s="4"/>
      <c r="NNG52" s="4"/>
      <c r="NNH52" s="4"/>
      <c r="NNI52" s="4"/>
      <c r="NNJ52" s="4"/>
      <c r="NNK52" s="4"/>
      <c r="NNL52" s="4"/>
      <c r="NNM52" s="4"/>
      <c r="NNN52" s="4"/>
      <c r="NNO52" s="4"/>
      <c r="NNP52" s="4"/>
      <c r="NNQ52" s="4"/>
      <c r="NNR52" s="4"/>
      <c r="NNS52" s="4"/>
      <c r="NNT52" s="4"/>
      <c r="NNU52" s="4"/>
      <c r="NNV52" s="4"/>
      <c r="NNW52" s="4"/>
      <c r="NNX52" s="4"/>
      <c r="NNY52" s="4"/>
      <c r="NNZ52" s="4"/>
      <c r="NOA52" s="4"/>
      <c r="NOB52" s="4"/>
      <c r="NOC52" s="4"/>
      <c r="NOD52" s="4"/>
      <c r="NOE52" s="4"/>
      <c r="NOF52" s="4"/>
      <c r="NOG52" s="4"/>
      <c r="NOH52" s="4"/>
      <c r="NOI52" s="4"/>
      <c r="NOJ52" s="4"/>
      <c r="NOK52" s="4"/>
      <c r="NOL52" s="4"/>
      <c r="NOM52" s="4"/>
      <c r="NON52" s="4"/>
      <c r="NOO52" s="4"/>
      <c r="NOP52" s="4"/>
      <c r="NOQ52" s="4"/>
      <c r="NOR52" s="4"/>
      <c r="NOS52" s="4"/>
      <c r="NOT52" s="4"/>
      <c r="NOU52" s="4"/>
      <c r="NOV52" s="4"/>
      <c r="NOW52" s="4"/>
      <c r="NOX52" s="4"/>
      <c r="NOY52" s="4"/>
      <c r="NOZ52" s="4"/>
      <c r="NPA52" s="4"/>
      <c r="NPB52" s="4"/>
      <c r="NPC52" s="4"/>
      <c r="NPD52" s="4"/>
      <c r="NPE52" s="4"/>
      <c r="NPF52" s="4"/>
      <c r="NPG52" s="4"/>
      <c r="NPH52" s="4"/>
      <c r="NPI52" s="4"/>
      <c r="NPJ52" s="4"/>
      <c r="NPK52" s="4"/>
      <c r="NPL52" s="4"/>
      <c r="NPM52" s="4"/>
      <c r="NPN52" s="4"/>
      <c r="NPO52" s="4"/>
      <c r="NPP52" s="4"/>
      <c r="NPQ52" s="4"/>
      <c r="NPR52" s="4"/>
      <c r="NPS52" s="4"/>
      <c r="NPT52" s="4"/>
      <c r="NPU52" s="4"/>
      <c r="NPV52" s="4"/>
      <c r="NPW52" s="4"/>
      <c r="NPX52" s="4"/>
      <c r="NPY52" s="4"/>
      <c r="NPZ52" s="4"/>
      <c r="NQA52" s="4"/>
      <c r="NQB52" s="4"/>
      <c r="NQC52" s="4"/>
      <c r="NQD52" s="4"/>
      <c r="NQE52" s="4"/>
      <c r="NQF52" s="4"/>
      <c r="NQG52" s="4"/>
      <c r="NQH52" s="4"/>
      <c r="NQI52" s="4"/>
      <c r="NQJ52" s="4"/>
      <c r="NQK52" s="4"/>
      <c r="NQL52" s="4"/>
      <c r="NQM52" s="4"/>
      <c r="NQN52" s="4"/>
      <c r="NQO52" s="4"/>
      <c r="NQP52" s="4"/>
      <c r="NQQ52" s="4"/>
      <c r="NQR52" s="4"/>
      <c r="NQS52" s="4"/>
      <c r="NQT52" s="4"/>
      <c r="NQU52" s="4"/>
      <c r="NQV52" s="4"/>
      <c r="NQW52" s="4"/>
      <c r="NQX52" s="4"/>
      <c r="NQY52" s="4"/>
      <c r="NQZ52" s="4"/>
      <c r="NRA52" s="4"/>
      <c r="NRB52" s="4"/>
      <c r="NRC52" s="4"/>
      <c r="NRD52" s="4"/>
      <c r="NRE52" s="4"/>
      <c r="NRF52" s="4"/>
      <c r="NRG52" s="4"/>
      <c r="NRH52" s="4"/>
      <c r="NRI52" s="4"/>
      <c r="NRJ52" s="4"/>
      <c r="NRK52" s="4"/>
      <c r="NRL52" s="4"/>
      <c r="NRM52" s="4"/>
      <c r="NRN52" s="4"/>
      <c r="NRO52" s="4"/>
      <c r="NRP52" s="4"/>
      <c r="NRQ52" s="4"/>
      <c r="NRR52" s="4"/>
      <c r="NRS52" s="4"/>
      <c r="NRT52" s="4"/>
      <c r="NRU52" s="4"/>
      <c r="NRV52" s="4"/>
      <c r="NRW52" s="4"/>
      <c r="NRX52" s="4"/>
      <c r="NRY52" s="4"/>
      <c r="NRZ52" s="4"/>
      <c r="NSA52" s="4"/>
      <c r="NSB52" s="4"/>
      <c r="NSC52" s="4"/>
      <c r="NSD52" s="4"/>
      <c r="NSE52" s="4"/>
      <c r="NSF52" s="4"/>
      <c r="NSG52" s="4"/>
      <c r="NSH52" s="4"/>
      <c r="NSI52" s="4"/>
      <c r="NSJ52" s="4"/>
      <c r="NSK52" s="4"/>
      <c r="NSL52" s="4"/>
      <c r="NSM52" s="4"/>
      <c r="NSN52" s="4"/>
      <c r="NSO52" s="4"/>
      <c r="NSP52" s="4"/>
      <c r="NSQ52" s="4"/>
      <c r="NSR52" s="4"/>
      <c r="NSS52" s="4"/>
      <c r="NST52" s="4"/>
      <c r="NSU52" s="4"/>
      <c r="NSV52" s="4"/>
      <c r="NSW52" s="4"/>
      <c r="NSX52" s="4"/>
      <c r="NSY52" s="4"/>
      <c r="NSZ52" s="4"/>
      <c r="NTA52" s="4"/>
      <c r="NTB52" s="4"/>
      <c r="NTC52" s="4"/>
      <c r="NTD52" s="4"/>
      <c r="NTE52" s="4"/>
      <c r="NTF52" s="4"/>
      <c r="NTG52" s="4"/>
      <c r="NTH52" s="4"/>
      <c r="NTI52" s="4"/>
      <c r="NTJ52" s="4"/>
      <c r="NTK52" s="4"/>
      <c r="NTL52" s="4"/>
      <c r="NTM52" s="4"/>
      <c r="NTN52" s="4"/>
      <c r="NTO52" s="4"/>
      <c r="NTP52" s="4"/>
      <c r="NTQ52" s="4"/>
      <c r="NTR52" s="4"/>
      <c r="NTS52" s="4"/>
      <c r="NTT52" s="4"/>
      <c r="NTU52" s="4"/>
      <c r="NTV52" s="4"/>
      <c r="NTW52" s="4"/>
      <c r="NTX52" s="4"/>
      <c r="NTY52" s="4"/>
      <c r="NTZ52" s="4"/>
      <c r="NUA52" s="4"/>
      <c r="NUB52" s="4"/>
      <c r="NUC52" s="4"/>
      <c r="NUD52" s="4"/>
      <c r="NUE52" s="4"/>
      <c r="NUF52" s="4"/>
      <c r="NUG52" s="4"/>
      <c r="NUH52" s="4"/>
      <c r="NUI52" s="4"/>
      <c r="NUJ52" s="4"/>
      <c r="NUK52" s="4"/>
      <c r="NUL52" s="4"/>
      <c r="NUM52" s="4"/>
      <c r="NUN52" s="4"/>
      <c r="NUO52" s="4"/>
      <c r="NUP52" s="4"/>
      <c r="NUQ52" s="4"/>
      <c r="NUR52" s="4"/>
      <c r="NUS52" s="4"/>
      <c r="NUT52" s="4"/>
      <c r="NUU52" s="4"/>
      <c r="NUV52" s="4"/>
      <c r="NUW52" s="4"/>
      <c r="NUX52" s="4"/>
      <c r="NUY52" s="4"/>
      <c r="NUZ52" s="4"/>
      <c r="NVA52" s="4"/>
      <c r="NVB52" s="4"/>
      <c r="NVC52" s="4"/>
      <c r="NVD52" s="4"/>
      <c r="NVE52" s="4"/>
      <c r="NVF52" s="4"/>
      <c r="NVG52" s="4"/>
      <c r="NVH52" s="4"/>
      <c r="NVI52" s="4"/>
      <c r="NVJ52" s="4"/>
      <c r="NVK52" s="4"/>
      <c r="NVL52" s="4"/>
      <c r="NVM52" s="4"/>
      <c r="NVN52" s="4"/>
      <c r="NVO52" s="4"/>
      <c r="NVP52" s="4"/>
      <c r="NVQ52" s="4"/>
      <c r="NVR52" s="4"/>
      <c r="NVS52" s="4"/>
      <c r="NVT52" s="4"/>
      <c r="NVU52" s="4"/>
      <c r="NVV52" s="4"/>
      <c r="NVW52" s="4"/>
      <c r="NVX52" s="4"/>
      <c r="NVY52" s="4"/>
      <c r="NVZ52" s="4"/>
      <c r="NWA52" s="4"/>
      <c r="NWB52" s="4"/>
      <c r="NWC52" s="4"/>
      <c r="NWD52" s="4"/>
      <c r="NWE52" s="4"/>
      <c r="NWF52" s="4"/>
      <c r="NWG52" s="4"/>
      <c r="NWH52" s="4"/>
      <c r="NWI52" s="4"/>
      <c r="NWJ52" s="4"/>
      <c r="NWK52" s="4"/>
      <c r="NWL52" s="4"/>
      <c r="NWM52" s="4"/>
      <c r="NWN52" s="4"/>
      <c r="NWO52" s="4"/>
      <c r="NWP52" s="4"/>
      <c r="NWQ52" s="4"/>
      <c r="NWR52" s="4"/>
      <c r="NWS52" s="4"/>
      <c r="NWT52" s="4"/>
      <c r="NWU52" s="4"/>
      <c r="NWV52" s="4"/>
      <c r="NWW52" s="4"/>
      <c r="NWX52" s="4"/>
      <c r="NWY52" s="4"/>
      <c r="NWZ52" s="4"/>
      <c r="NXA52" s="4"/>
      <c r="NXB52" s="4"/>
      <c r="NXC52" s="4"/>
      <c r="NXD52" s="4"/>
      <c r="NXE52" s="4"/>
      <c r="NXF52" s="4"/>
      <c r="NXG52" s="4"/>
      <c r="NXH52" s="4"/>
      <c r="NXI52" s="4"/>
      <c r="NXJ52" s="4"/>
      <c r="NXK52" s="4"/>
      <c r="NXL52" s="4"/>
      <c r="NXM52" s="4"/>
      <c r="NXN52" s="4"/>
      <c r="NXO52" s="4"/>
      <c r="NXP52" s="4"/>
      <c r="NXQ52" s="4"/>
      <c r="NXR52" s="4"/>
      <c r="NXS52" s="4"/>
      <c r="NXT52" s="4"/>
      <c r="NXU52" s="4"/>
      <c r="NXV52" s="4"/>
      <c r="NXW52" s="4"/>
      <c r="NXX52" s="4"/>
      <c r="NXY52" s="4"/>
      <c r="NXZ52" s="4"/>
      <c r="NYA52" s="4"/>
      <c r="NYB52" s="4"/>
      <c r="NYC52" s="4"/>
      <c r="NYD52" s="4"/>
      <c r="NYE52" s="4"/>
      <c r="NYF52" s="4"/>
      <c r="NYG52" s="4"/>
      <c r="NYH52" s="4"/>
      <c r="NYI52" s="4"/>
      <c r="NYJ52" s="4"/>
      <c r="NYK52" s="4"/>
      <c r="NYL52" s="4"/>
      <c r="NYM52" s="4"/>
      <c r="NYN52" s="4"/>
      <c r="NYO52" s="4"/>
      <c r="NYP52" s="4"/>
      <c r="NYQ52" s="4"/>
      <c r="NYR52" s="4"/>
      <c r="NYS52" s="4"/>
      <c r="NYT52" s="4"/>
      <c r="NYU52" s="4"/>
      <c r="NYV52" s="4"/>
      <c r="NYW52" s="4"/>
      <c r="NYX52" s="4"/>
      <c r="NYY52" s="4"/>
      <c r="NYZ52" s="4"/>
      <c r="NZA52" s="4"/>
      <c r="NZB52" s="4"/>
      <c r="NZC52" s="4"/>
      <c r="NZD52" s="4"/>
      <c r="NZE52" s="4"/>
      <c r="NZF52" s="4"/>
      <c r="NZG52" s="4"/>
      <c r="NZH52" s="4"/>
      <c r="NZI52" s="4"/>
      <c r="NZJ52" s="4"/>
      <c r="NZK52" s="4"/>
      <c r="NZL52" s="4"/>
      <c r="NZM52" s="4"/>
      <c r="NZN52" s="4"/>
      <c r="NZO52" s="4"/>
      <c r="NZP52" s="4"/>
      <c r="NZQ52" s="4"/>
      <c r="NZR52" s="4"/>
      <c r="NZS52" s="4"/>
      <c r="NZT52" s="4"/>
      <c r="NZU52" s="4"/>
      <c r="NZV52" s="4"/>
      <c r="NZW52" s="4"/>
      <c r="NZX52" s="4"/>
      <c r="NZY52" s="4"/>
      <c r="NZZ52" s="4"/>
      <c r="OAA52" s="4"/>
      <c r="OAB52" s="4"/>
      <c r="OAC52" s="4"/>
      <c r="OAD52" s="4"/>
      <c r="OAE52" s="4"/>
      <c r="OAF52" s="4"/>
      <c r="OAG52" s="4"/>
      <c r="OAH52" s="4"/>
      <c r="OAI52" s="4"/>
      <c r="OAJ52" s="4"/>
      <c r="OAK52" s="4"/>
      <c r="OAL52" s="4"/>
      <c r="OAM52" s="4"/>
      <c r="OAN52" s="4"/>
      <c r="OAO52" s="4"/>
      <c r="OAP52" s="4"/>
      <c r="OAQ52" s="4"/>
      <c r="OAR52" s="4"/>
      <c r="OAS52" s="4"/>
      <c r="OAT52" s="4"/>
      <c r="OAU52" s="4"/>
      <c r="OAV52" s="4"/>
      <c r="OAW52" s="4"/>
      <c r="OAX52" s="4"/>
      <c r="OAY52" s="4"/>
      <c r="OAZ52" s="4"/>
      <c r="OBA52" s="4"/>
      <c r="OBB52" s="4"/>
      <c r="OBC52" s="4"/>
      <c r="OBD52" s="4"/>
      <c r="OBE52" s="4"/>
      <c r="OBF52" s="4"/>
      <c r="OBG52" s="4"/>
      <c r="OBH52" s="4"/>
      <c r="OBI52" s="4"/>
      <c r="OBJ52" s="4"/>
      <c r="OBK52" s="4"/>
      <c r="OBL52" s="4"/>
      <c r="OBM52" s="4"/>
      <c r="OBN52" s="4"/>
      <c r="OBO52" s="4"/>
      <c r="OBP52" s="4"/>
      <c r="OBQ52" s="4"/>
      <c r="OBR52" s="4"/>
      <c r="OBS52" s="4"/>
      <c r="OBT52" s="4"/>
      <c r="OBU52" s="4"/>
      <c r="OBV52" s="4"/>
      <c r="OBW52" s="4"/>
      <c r="OBX52" s="4"/>
      <c r="OBY52" s="4"/>
      <c r="OBZ52" s="4"/>
      <c r="OCA52" s="4"/>
      <c r="OCB52" s="4"/>
      <c r="OCC52" s="4"/>
      <c r="OCD52" s="4"/>
      <c r="OCE52" s="4"/>
      <c r="OCF52" s="4"/>
      <c r="OCG52" s="4"/>
      <c r="OCH52" s="4"/>
      <c r="OCI52" s="4"/>
      <c r="OCJ52" s="4"/>
      <c r="OCK52" s="4"/>
      <c r="OCL52" s="4"/>
      <c r="OCM52" s="4"/>
      <c r="OCN52" s="4"/>
      <c r="OCO52" s="4"/>
      <c r="OCP52" s="4"/>
      <c r="OCQ52" s="4"/>
      <c r="OCR52" s="4"/>
      <c r="OCS52" s="4"/>
      <c r="OCT52" s="4"/>
      <c r="OCU52" s="4"/>
      <c r="OCV52" s="4"/>
      <c r="OCW52" s="4"/>
      <c r="OCX52" s="4"/>
      <c r="OCY52" s="4"/>
      <c r="OCZ52" s="4"/>
      <c r="ODA52" s="4"/>
      <c r="ODB52" s="4"/>
      <c r="ODC52" s="4"/>
      <c r="ODD52" s="4"/>
      <c r="ODE52" s="4"/>
      <c r="ODF52" s="4"/>
      <c r="ODG52" s="4"/>
      <c r="ODH52" s="4"/>
      <c r="ODI52" s="4"/>
      <c r="ODJ52" s="4"/>
      <c r="ODK52" s="4"/>
      <c r="ODL52" s="4"/>
      <c r="ODM52" s="4"/>
      <c r="ODN52" s="4"/>
      <c r="ODO52" s="4"/>
      <c r="ODP52" s="4"/>
      <c r="ODQ52" s="4"/>
      <c r="ODR52" s="4"/>
      <c r="ODS52" s="4"/>
      <c r="ODT52" s="4"/>
      <c r="ODU52" s="4"/>
      <c r="ODV52" s="4"/>
      <c r="ODW52" s="4"/>
      <c r="ODX52" s="4"/>
      <c r="ODY52" s="4"/>
      <c r="ODZ52" s="4"/>
      <c r="OEA52" s="4"/>
      <c r="OEB52" s="4"/>
      <c r="OEC52" s="4"/>
      <c r="OED52" s="4"/>
      <c r="OEE52" s="4"/>
      <c r="OEF52" s="4"/>
      <c r="OEG52" s="4"/>
      <c r="OEH52" s="4"/>
      <c r="OEI52" s="4"/>
      <c r="OEJ52" s="4"/>
      <c r="OEK52" s="4"/>
      <c r="OEL52" s="4"/>
      <c r="OEM52" s="4"/>
      <c r="OEN52" s="4"/>
      <c r="OEO52" s="4"/>
      <c r="OEP52" s="4"/>
      <c r="OEQ52" s="4"/>
      <c r="OER52" s="4"/>
      <c r="OES52" s="4"/>
      <c r="OET52" s="4"/>
      <c r="OEU52" s="4"/>
      <c r="OEV52" s="4"/>
      <c r="OEW52" s="4"/>
      <c r="OEX52" s="4"/>
      <c r="OEY52" s="4"/>
      <c r="OEZ52" s="4"/>
      <c r="OFA52" s="4"/>
      <c r="OFB52" s="4"/>
      <c r="OFC52" s="4"/>
      <c r="OFD52" s="4"/>
      <c r="OFE52" s="4"/>
      <c r="OFF52" s="4"/>
      <c r="OFG52" s="4"/>
      <c r="OFH52" s="4"/>
      <c r="OFI52" s="4"/>
      <c r="OFJ52" s="4"/>
      <c r="OFK52" s="4"/>
      <c r="OFL52" s="4"/>
      <c r="OFM52" s="4"/>
      <c r="OFN52" s="4"/>
      <c r="OFO52" s="4"/>
      <c r="OFP52" s="4"/>
      <c r="OFQ52" s="4"/>
      <c r="OFR52" s="4"/>
      <c r="OFS52" s="4"/>
      <c r="OFT52" s="4"/>
      <c r="OFU52" s="4"/>
      <c r="OFV52" s="4"/>
      <c r="OFW52" s="4"/>
      <c r="OFX52" s="4"/>
      <c r="OFY52" s="4"/>
      <c r="OFZ52" s="4"/>
      <c r="OGA52" s="4"/>
      <c r="OGB52" s="4"/>
      <c r="OGC52" s="4"/>
      <c r="OGD52" s="4"/>
      <c r="OGE52" s="4"/>
      <c r="OGF52" s="4"/>
      <c r="OGG52" s="4"/>
      <c r="OGH52" s="4"/>
      <c r="OGI52" s="4"/>
      <c r="OGJ52" s="4"/>
      <c r="OGK52" s="4"/>
      <c r="OGL52" s="4"/>
      <c r="OGM52" s="4"/>
      <c r="OGN52" s="4"/>
      <c r="OGO52" s="4"/>
      <c r="OGP52" s="4"/>
      <c r="OGQ52" s="4"/>
      <c r="OGR52" s="4"/>
      <c r="OGS52" s="4"/>
      <c r="OGT52" s="4"/>
      <c r="OGU52" s="4"/>
      <c r="OGV52" s="4"/>
      <c r="OGW52" s="4"/>
      <c r="OGX52" s="4"/>
      <c r="OGY52" s="4"/>
      <c r="OGZ52" s="4"/>
      <c r="OHA52" s="4"/>
      <c r="OHB52" s="4"/>
      <c r="OHC52" s="4"/>
      <c r="OHD52" s="4"/>
      <c r="OHE52" s="4"/>
      <c r="OHF52" s="4"/>
      <c r="OHG52" s="4"/>
      <c r="OHH52" s="4"/>
      <c r="OHI52" s="4"/>
      <c r="OHJ52" s="4"/>
      <c r="OHK52" s="4"/>
      <c r="OHL52" s="4"/>
      <c r="OHM52" s="4"/>
      <c r="OHN52" s="4"/>
      <c r="OHO52" s="4"/>
      <c r="OHP52" s="4"/>
      <c r="OHQ52" s="4"/>
      <c r="OHR52" s="4"/>
      <c r="OHS52" s="4"/>
      <c r="OHT52" s="4"/>
      <c r="OHU52" s="4"/>
      <c r="OHV52" s="4"/>
      <c r="OHW52" s="4"/>
      <c r="OHX52" s="4"/>
      <c r="OHY52" s="4"/>
      <c r="OHZ52" s="4"/>
      <c r="OIA52" s="4"/>
      <c r="OIB52" s="4"/>
      <c r="OIC52" s="4"/>
      <c r="OID52" s="4"/>
      <c r="OIE52" s="4"/>
      <c r="OIF52" s="4"/>
      <c r="OIG52" s="4"/>
      <c r="OIH52" s="4"/>
      <c r="OII52" s="4"/>
      <c r="OIJ52" s="4"/>
      <c r="OIK52" s="4"/>
      <c r="OIL52" s="4"/>
      <c r="OIM52" s="4"/>
      <c r="OIN52" s="4"/>
      <c r="OIO52" s="4"/>
      <c r="OIP52" s="4"/>
      <c r="OIQ52" s="4"/>
      <c r="OIR52" s="4"/>
      <c r="OIS52" s="4"/>
      <c r="OIT52" s="4"/>
      <c r="OIU52" s="4"/>
      <c r="OIV52" s="4"/>
      <c r="OIW52" s="4"/>
      <c r="OIX52" s="4"/>
      <c r="OIY52" s="4"/>
      <c r="OIZ52" s="4"/>
      <c r="OJA52" s="4"/>
      <c r="OJB52" s="4"/>
      <c r="OJC52" s="4"/>
      <c r="OJD52" s="4"/>
      <c r="OJE52" s="4"/>
      <c r="OJF52" s="4"/>
      <c r="OJG52" s="4"/>
      <c r="OJH52" s="4"/>
      <c r="OJI52" s="4"/>
      <c r="OJJ52" s="4"/>
      <c r="OJK52" s="4"/>
      <c r="OJL52" s="4"/>
      <c r="OJM52" s="4"/>
      <c r="OJN52" s="4"/>
      <c r="OJO52" s="4"/>
      <c r="OJP52" s="4"/>
      <c r="OJQ52" s="4"/>
      <c r="OJR52" s="4"/>
      <c r="OJS52" s="4"/>
      <c r="OJT52" s="4"/>
      <c r="OJU52" s="4"/>
      <c r="OJV52" s="4"/>
      <c r="OJW52" s="4"/>
      <c r="OJX52" s="4"/>
      <c r="OJY52" s="4"/>
      <c r="OJZ52" s="4"/>
      <c r="OKA52" s="4"/>
      <c r="OKB52" s="4"/>
      <c r="OKC52" s="4"/>
      <c r="OKD52" s="4"/>
      <c r="OKE52" s="4"/>
      <c r="OKF52" s="4"/>
      <c r="OKG52" s="4"/>
      <c r="OKH52" s="4"/>
      <c r="OKI52" s="4"/>
      <c r="OKJ52" s="4"/>
      <c r="OKK52" s="4"/>
      <c r="OKL52" s="4"/>
      <c r="OKM52" s="4"/>
      <c r="OKN52" s="4"/>
      <c r="OKO52" s="4"/>
      <c r="OKP52" s="4"/>
      <c r="OKQ52" s="4"/>
      <c r="OKR52" s="4"/>
      <c r="OKS52" s="4"/>
      <c r="OKT52" s="4"/>
      <c r="OKU52" s="4"/>
      <c r="OKV52" s="4"/>
      <c r="OKW52" s="4"/>
      <c r="OKX52" s="4"/>
      <c r="OKY52" s="4"/>
      <c r="OKZ52" s="4"/>
      <c r="OLA52" s="4"/>
      <c r="OLB52" s="4"/>
      <c r="OLC52" s="4"/>
      <c r="OLD52" s="4"/>
      <c r="OLE52" s="4"/>
      <c r="OLF52" s="4"/>
      <c r="OLG52" s="4"/>
      <c r="OLH52" s="4"/>
      <c r="OLI52" s="4"/>
      <c r="OLJ52" s="4"/>
      <c r="OLK52" s="4"/>
      <c r="OLL52" s="4"/>
      <c r="OLM52" s="4"/>
      <c r="OLN52" s="4"/>
      <c r="OLO52" s="4"/>
      <c r="OLP52" s="4"/>
      <c r="OLQ52" s="4"/>
      <c r="OLR52" s="4"/>
      <c r="OLS52" s="4"/>
      <c r="OLT52" s="4"/>
      <c r="OLU52" s="4"/>
      <c r="OLV52" s="4"/>
      <c r="OLW52" s="4"/>
      <c r="OLX52" s="4"/>
      <c r="OLY52" s="4"/>
      <c r="OLZ52" s="4"/>
      <c r="OMA52" s="4"/>
      <c r="OMB52" s="4"/>
      <c r="OMC52" s="4"/>
      <c r="OMD52" s="4"/>
      <c r="OME52" s="4"/>
      <c r="OMF52" s="4"/>
      <c r="OMG52" s="4"/>
      <c r="OMH52" s="4"/>
      <c r="OMI52" s="4"/>
      <c r="OMJ52" s="4"/>
      <c r="OMK52" s="4"/>
      <c r="OML52" s="4"/>
      <c r="OMM52" s="4"/>
      <c r="OMN52" s="4"/>
      <c r="OMO52" s="4"/>
      <c r="OMP52" s="4"/>
      <c r="OMQ52" s="4"/>
      <c r="OMR52" s="4"/>
      <c r="OMS52" s="4"/>
      <c r="OMT52" s="4"/>
      <c r="OMU52" s="4"/>
      <c r="OMV52" s="4"/>
      <c r="OMW52" s="4"/>
      <c r="OMX52" s="4"/>
      <c r="OMY52" s="4"/>
      <c r="OMZ52" s="4"/>
      <c r="ONA52" s="4"/>
      <c r="ONB52" s="4"/>
      <c r="ONC52" s="4"/>
      <c r="OND52" s="4"/>
      <c r="ONE52" s="4"/>
      <c r="ONF52" s="4"/>
      <c r="ONG52" s="4"/>
      <c r="ONH52" s="4"/>
      <c r="ONI52" s="4"/>
      <c r="ONJ52" s="4"/>
      <c r="ONK52" s="4"/>
      <c r="ONL52" s="4"/>
      <c r="ONM52" s="4"/>
      <c r="ONN52" s="4"/>
      <c r="ONO52" s="4"/>
      <c r="ONP52" s="4"/>
      <c r="ONQ52" s="4"/>
      <c r="ONR52" s="4"/>
      <c r="ONS52" s="4"/>
      <c r="ONT52" s="4"/>
      <c r="ONU52" s="4"/>
      <c r="ONV52" s="4"/>
      <c r="ONW52" s="4"/>
      <c r="ONX52" s="4"/>
      <c r="ONY52" s="4"/>
      <c r="ONZ52" s="4"/>
      <c r="OOA52" s="4"/>
      <c r="OOB52" s="4"/>
      <c r="OOC52" s="4"/>
      <c r="OOD52" s="4"/>
      <c r="OOE52" s="4"/>
      <c r="OOF52" s="4"/>
      <c r="OOG52" s="4"/>
      <c r="OOH52" s="4"/>
      <c r="OOI52" s="4"/>
      <c r="OOJ52" s="4"/>
      <c r="OOK52" s="4"/>
      <c r="OOL52" s="4"/>
      <c r="OOM52" s="4"/>
      <c r="OON52" s="4"/>
      <c r="OOO52" s="4"/>
      <c r="OOP52" s="4"/>
      <c r="OOQ52" s="4"/>
      <c r="OOR52" s="4"/>
      <c r="OOS52" s="4"/>
      <c r="OOT52" s="4"/>
      <c r="OOU52" s="4"/>
      <c r="OOV52" s="4"/>
      <c r="OOW52" s="4"/>
      <c r="OOX52" s="4"/>
      <c r="OOY52" s="4"/>
      <c r="OOZ52" s="4"/>
      <c r="OPA52" s="4"/>
      <c r="OPB52" s="4"/>
      <c r="OPC52" s="4"/>
      <c r="OPD52" s="4"/>
      <c r="OPE52" s="4"/>
      <c r="OPF52" s="4"/>
      <c r="OPG52" s="4"/>
      <c r="OPH52" s="4"/>
      <c r="OPI52" s="4"/>
      <c r="OPJ52" s="4"/>
      <c r="OPK52" s="4"/>
      <c r="OPL52" s="4"/>
      <c r="OPM52" s="4"/>
      <c r="OPN52" s="4"/>
      <c r="OPO52" s="4"/>
      <c r="OPP52" s="4"/>
      <c r="OPQ52" s="4"/>
      <c r="OPR52" s="4"/>
      <c r="OPS52" s="4"/>
      <c r="OPT52" s="4"/>
      <c r="OPU52" s="4"/>
      <c r="OPV52" s="4"/>
      <c r="OPW52" s="4"/>
      <c r="OPX52" s="4"/>
      <c r="OPY52" s="4"/>
      <c r="OPZ52" s="4"/>
      <c r="OQA52" s="4"/>
      <c r="OQB52" s="4"/>
      <c r="OQC52" s="4"/>
      <c r="OQD52" s="4"/>
      <c r="OQE52" s="4"/>
      <c r="OQF52" s="4"/>
      <c r="OQG52" s="4"/>
      <c r="OQH52" s="4"/>
      <c r="OQI52" s="4"/>
      <c r="OQJ52" s="4"/>
      <c r="OQK52" s="4"/>
      <c r="OQL52" s="4"/>
      <c r="OQM52" s="4"/>
      <c r="OQN52" s="4"/>
      <c r="OQO52" s="4"/>
      <c r="OQP52" s="4"/>
      <c r="OQQ52" s="4"/>
      <c r="OQR52" s="4"/>
      <c r="OQS52" s="4"/>
      <c r="OQT52" s="4"/>
      <c r="OQU52" s="4"/>
      <c r="OQV52" s="4"/>
      <c r="OQW52" s="4"/>
      <c r="OQX52" s="4"/>
      <c r="OQY52" s="4"/>
      <c r="OQZ52" s="4"/>
      <c r="ORA52" s="4"/>
      <c r="ORB52" s="4"/>
      <c r="ORC52" s="4"/>
      <c r="ORD52" s="4"/>
      <c r="ORE52" s="4"/>
      <c r="ORF52" s="4"/>
      <c r="ORG52" s="4"/>
      <c r="ORH52" s="4"/>
      <c r="ORI52" s="4"/>
      <c r="ORJ52" s="4"/>
      <c r="ORK52" s="4"/>
      <c r="ORL52" s="4"/>
      <c r="ORM52" s="4"/>
      <c r="ORN52" s="4"/>
      <c r="ORO52" s="4"/>
      <c r="ORP52" s="4"/>
      <c r="ORQ52" s="4"/>
      <c r="ORR52" s="4"/>
      <c r="ORS52" s="4"/>
      <c r="ORT52" s="4"/>
      <c r="ORU52" s="4"/>
      <c r="ORV52" s="4"/>
      <c r="ORW52" s="4"/>
      <c r="ORX52" s="4"/>
      <c r="ORY52" s="4"/>
      <c r="ORZ52" s="4"/>
      <c r="OSA52" s="4"/>
      <c r="OSB52" s="4"/>
      <c r="OSC52" s="4"/>
      <c r="OSD52" s="4"/>
      <c r="OSE52" s="4"/>
      <c r="OSF52" s="4"/>
      <c r="OSG52" s="4"/>
      <c r="OSH52" s="4"/>
      <c r="OSI52" s="4"/>
      <c r="OSJ52" s="4"/>
      <c r="OSK52" s="4"/>
      <c r="OSL52" s="4"/>
      <c r="OSM52" s="4"/>
      <c r="OSN52" s="4"/>
      <c r="OSO52" s="4"/>
      <c r="OSP52" s="4"/>
      <c r="OSQ52" s="4"/>
      <c r="OSR52" s="4"/>
      <c r="OSS52" s="4"/>
      <c r="OST52" s="4"/>
      <c r="OSU52" s="4"/>
      <c r="OSV52" s="4"/>
      <c r="OSW52" s="4"/>
      <c r="OSX52" s="4"/>
      <c r="OSY52" s="4"/>
      <c r="OSZ52" s="4"/>
      <c r="OTA52" s="4"/>
      <c r="OTB52" s="4"/>
      <c r="OTC52" s="4"/>
      <c r="OTD52" s="4"/>
      <c r="OTE52" s="4"/>
      <c r="OTF52" s="4"/>
      <c r="OTG52" s="4"/>
      <c r="OTH52" s="4"/>
      <c r="OTI52" s="4"/>
      <c r="OTJ52" s="4"/>
      <c r="OTK52" s="4"/>
      <c r="OTL52" s="4"/>
      <c r="OTM52" s="4"/>
      <c r="OTN52" s="4"/>
      <c r="OTO52" s="4"/>
      <c r="OTP52" s="4"/>
      <c r="OTQ52" s="4"/>
      <c r="OTR52" s="4"/>
      <c r="OTS52" s="4"/>
      <c r="OTT52" s="4"/>
      <c r="OTU52" s="4"/>
      <c r="OTV52" s="4"/>
      <c r="OTW52" s="4"/>
      <c r="OTX52" s="4"/>
      <c r="OTY52" s="4"/>
      <c r="OTZ52" s="4"/>
      <c r="OUA52" s="4"/>
      <c r="OUB52" s="4"/>
      <c r="OUC52" s="4"/>
      <c r="OUD52" s="4"/>
      <c r="OUE52" s="4"/>
      <c r="OUF52" s="4"/>
      <c r="OUG52" s="4"/>
      <c r="OUH52" s="4"/>
      <c r="OUI52" s="4"/>
      <c r="OUJ52" s="4"/>
      <c r="OUK52" s="4"/>
      <c r="OUL52" s="4"/>
      <c r="OUM52" s="4"/>
      <c r="OUN52" s="4"/>
      <c r="OUO52" s="4"/>
      <c r="OUP52" s="4"/>
      <c r="OUQ52" s="4"/>
      <c r="OUR52" s="4"/>
      <c r="OUS52" s="4"/>
      <c r="OUT52" s="4"/>
      <c r="OUU52" s="4"/>
      <c r="OUV52" s="4"/>
      <c r="OUW52" s="4"/>
      <c r="OUX52" s="4"/>
      <c r="OUY52" s="4"/>
      <c r="OUZ52" s="4"/>
      <c r="OVA52" s="4"/>
      <c r="OVB52" s="4"/>
      <c r="OVC52" s="4"/>
      <c r="OVD52" s="4"/>
      <c r="OVE52" s="4"/>
      <c r="OVF52" s="4"/>
      <c r="OVG52" s="4"/>
      <c r="OVH52" s="4"/>
      <c r="OVI52" s="4"/>
      <c r="OVJ52" s="4"/>
      <c r="OVK52" s="4"/>
      <c r="OVL52" s="4"/>
      <c r="OVM52" s="4"/>
      <c r="OVN52" s="4"/>
      <c r="OVO52" s="4"/>
      <c r="OVP52" s="4"/>
      <c r="OVQ52" s="4"/>
      <c r="OVR52" s="4"/>
      <c r="OVS52" s="4"/>
      <c r="OVT52" s="4"/>
      <c r="OVU52" s="4"/>
      <c r="OVV52" s="4"/>
      <c r="OVW52" s="4"/>
      <c r="OVX52" s="4"/>
      <c r="OVY52" s="4"/>
      <c r="OVZ52" s="4"/>
      <c r="OWA52" s="4"/>
      <c r="OWB52" s="4"/>
      <c r="OWC52" s="4"/>
      <c r="OWD52" s="4"/>
      <c r="OWE52" s="4"/>
      <c r="OWF52" s="4"/>
      <c r="OWG52" s="4"/>
      <c r="OWH52" s="4"/>
      <c r="OWI52" s="4"/>
      <c r="OWJ52" s="4"/>
      <c r="OWK52" s="4"/>
      <c r="OWL52" s="4"/>
      <c r="OWM52" s="4"/>
      <c r="OWN52" s="4"/>
      <c r="OWO52" s="4"/>
      <c r="OWP52" s="4"/>
      <c r="OWQ52" s="4"/>
      <c r="OWR52" s="4"/>
      <c r="OWS52" s="4"/>
      <c r="OWT52" s="4"/>
      <c r="OWU52" s="4"/>
      <c r="OWV52" s="4"/>
      <c r="OWW52" s="4"/>
      <c r="OWX52" s="4"/>
      <c r="OWY52" s="4"/>
      <c r="OWZ52" s="4"/>
      <c r="OXA52" s="4"/>
      <c r="OXB52" s="4"/>
      <c r="OXC52" s="4"/>
      <c r="OXD52" s="4"/>
      <c r="OXE52" s="4"/>
      <c r="OXF52" s="4"/>
      <c r="OXG52" s="4"/>
      <c r="OXH52" s="4"/>
      <c r="OXI52" s="4"/>
      <c r="OXJ52" s="4"/>
      <c r="OXK52" s="4"/>
      <c r="OXL52" s="4"/>
      <c r="OXM52" s="4"/>
      <c r="OXN52" s="4"/>
      <c r="OXO52" s="4"/>
      <c r="OXP52" s="4"/>
      <c r="OXQ52" s="4"/>
      <c r="OXR52" s="4"/>
      <c r="OXS52" s="4"/>
      <c r="OXT52" s="4"/>
      <c r="OXU52" s="4"/>
      <c r="OXV52" s="4"/>
      <c r="OXW52" s="4"/>
      <c r="OXX52" s="4"/>
      <c r="OXY52" s="4"/>
      <c r="OXZ52" s="4"/>
      <c r="OYA52" s="4"/>
      <c r="OYB52" s="4"/>
      <c r="OYC52" s="4"/>
      <c r="OYD52" s="4"/>
      <c r="OYE52" s="4"/>
      <c r="OYF52" s="4"/>
      <c r="OYG52" s="4"/>
      <c r="OYH52" s="4"/>
      <c r="OYI52" s="4"/>
      <c r="OYJ52" s="4"/>
      <c r="OYK52" s="4"/>
      <c r="OYL52" s="4"/>
      <c r="OYM52" s="4"/>
      <c r="OYN52" s="4"/>
      <c r="OYO52" s="4"/>
      <c r="OYP52" s="4"/>
      <c r="OYQ52" s="4"/>
      <c r="OYR52" s="4"/>
      <c r="OYS52" s="4"/>
      <c r="OYT52" s="4"/>
      <c r="OYU52" s="4"/>
      <c r="OYV52" s="4"/>
      <c r="OYW52" s="4"/>
      <c r="OYX52" s="4"/>
      <c r="OYY52" s="4"/>
      <c r="OYZ52" s="4"/>
      <c r="OZA52" s="4"/>
      <c r="OZB52" s="4"/>
      <c r="OZC52" s="4"/>
      <c r="OZD52" s="4"/>
      <c r="OZE52" s="4"/>
      <c r="OZF52" s="4"/>
      <c r="OZG52" s="4"/>
      <c r="OZH52" s="4"/>
      <c r="OZI52" s="4"/>
      <c r="OZJ52" s="4"/>
      <c r="OZK52" s="4"/>
      <c r="OZL52" s="4"/>
      <c r="OZM52" s="4"/>
      <c r="OZN52" s="4"/>
      <c r="OZO52" s="4"/>
      <c r="OZP52" s="4"/>
      <c r="OZQ52" s="4"/>
      <c r="OZR52" s="4"/>
      <c r="OZS52" s="4"/>
      <c r="OZT52" s="4"/>
      <c r="OZU52" s="4"/>
      <c r="OZV52" s="4"/>
      <c r="OZW52" s="4"/>
      <c r="OZX52" s="4"/>
      <c r="OZY52" s="4"/>
      <c r="OZZ52" s="4"/>
      <c r="PAA52" s="4"/>
      <c r="PAB52" s="4"/>
      <c r="PAC52" s="4"/>
      <c r="PAD52" s="4"/>
      <c r="PAE52" s="4"/>
      <c r="PAF52" s="4"/>
      <c r="PAG52" s="4"/>
      <c r="PAH52" s="4"/>
      <c r="PAI52" s="4"/>
      <c r="PAJ52" s="4"/>
      <c r="PAK52" s="4"/>
      <c r="PAL52" s="4"/>
      <c r="PAM52" s="4"/>
      <c r="PAN52" s="4"/>
      <c r="PAO52" s="4"/>
      <c r="PAP52" s="4"/>
      <c r="PAQ52" s="4"/>
      <c r="PAR52" s="4"/>
      <c r="PAS52" s="4"/>
      <c r="PAT52" s="4"/>
      <c r="PAU52" s="4"/>
      <c r="PAV52" s="4"/>
      <c r="PAW52" s="4"/>
      <c r="PAX52" s="4"/>
      <c r="PAY52" s="4"/>
      <c r="PAZ52" s="4"/>
      <c r="PBA52" s="4"/>
      <c r="PBB52" s="4"/>
      <c r="PBC52" s="4"/>
      <c r="PBD52" s="4"/>
      <c r="PBE52" s="4"/>
      <c r="PBF52" s="4"/>
      <c r="PBG52" s="4"/>
      <c r="PBH52" s="4"/>
      <c r="PBI52" s="4"/>
      <c r="PBJ52" s="4"/>
      <c r="PBK52" s="4"/>
      <c r="PBL52" s="4"/>
      <c r="PBM52" s="4"/>
      <c r="PBN52" s="4"/>
      <c r="PBO52" s="4"/>
      <c r="PBP52" s="4"/>
      <c r="PBQ52" s="4"/>
      <c r="PBR52" s="4"/>
      <c r="PBS52" s="4"/>
      <c r="PBT52" s="4"/>
      <c r="PBU52" s="4"/>
      <c r="PBV52" s="4"/>
      <c r="PBW52" s="4"/>
      <c r="PBX52" s="4"/>
      <c r="PBY52" s="4"/>
      <c r="PBZ52" s="4"/>
      <c r="PCA52" s="4"/>
      <c r="PCB52" s="4"/>
      <c r="PCC52" s="4"/>
      <c r="PCD52" s="4"/>
      <c r="PCE52" s="4"/>
      <c r="PCF52" s="4"/>
      <c r="PCG52" s="4"/>
      <c r="PCH52" s="4"/>
      <c r="PCI52" s="4"/>
      <c r="PCJ52" s="4"/>
      <c r="PCK52" s="4"/>
      <c r="PCL52" s="4"/>
      <c r="PCM52" s="4"/>
      <c r="PCN52" s="4"/>
      <c r="PCO52" s="4"/>
      <c r="PCP52" s="4"/>
      <c r="PCQ52" s="4"/>
      <c r="PCR52" s="4"/>
      <c r="PCS52" s="4"/>
      <c r="PCT52" s="4"/>
      <c r="PCU52" s="4"/>
      <c r="PCV52" s="4"/>
      <c r="PCW52" s="4"/>
      <c r="PCX52" s="4"/>
      <c r="PCY52" s="4"/>
      <c r="PCZ52" s="4"/>
      <c r="PDA52" s="4"/>
      <c r="PDB52" s="4"/>
      <c r="PDC52" s="4"/>
      <c r="PDD52" s="4"/>
      <c r="PDE52" s="4"/>
      <c r="PDF52" s="4"/>
      <c r="PDG52" s="4"/>
      <c r="PDH52" s="4"/>
      <c r="PDI52" s="4"/>
      <c r="PDJ52" s="4"/>
      <c r="PDK52" s="4"/>
      <c r="PDL52" s="4"/>
      <c r="PDM52" s="4"/>
      <c r="PDN52" s="4"/>
      <c r="PDO52" s="4"/>
      <c r="PDP52" s="4"/>
      <c r="PDQ52" s="4"/>
      <c r="PDR52" s="4"/>
      <c r="PDS52" s="4"/>
      <c r="PDT52" s="4"/>
      <c r="PDU52" s="4"/>
      <c r="PDV52" s="4"/>
      <c r="PDW52" s="4"/>
      <c r="PDX52" s="4"/>
      <c r="PDY52" s="4"/>
      <c r="PDZ52" s="4"/>
      <c r="PEA52" s="4"/>
      <c r="PEB52" s="4"/>
      <c r="PEC52" s="4"/>
      <c r="PED52" s="4"/>
      <c r="PEE52" s="4"/>
      <c r="PEF52" s="4"/>
      <c r="PEG52" s="4"/>
      <c r="PEH52" s="4"/>
      <c r="PEI52" s="4"/>
      <c r="PEJ52" s="4"/>
      <c r="PEK52" s="4"/>
      <c r="PEL52" s="4"/>
      <c r="PEM52" s="4"/>
      <c r="PEN52" s="4"/>
      <c r="PEO52" s="4"/>
      <c r="PEP52" s="4"/>
      <c r="PEQ52" s="4"/>
      <c r="PER52" s="4"/>
      <c r="PES52" s="4"/>
      <c r="PET52" s="4"/>
      <c r="PEU52" s="4"/>
      <c r="PEV52" s="4"/>
      <c r="PEW52" s="4"/>
      <c r="PEX52" s="4"/>
      <c r="PEY52" s="4"/>
      <c r="PEZ52" s="4"/>
      <c r="PFA52" s="4"/>
      <c r="PFB52" s="4"/>
      <c r="PFC52" s="4"/>
      <c r="PFD52" s="4"/>
      <c r="PFE52" s="4"/>
      <c r="PFF52" s="4"/>
      <c r="PFG52" s="4"/>
      <c r="PFH52" s="4"/>
      <c r="PFI52" s="4"/>
      <c r="PFJ52" s="4"/>
      <c r="PFK52" s="4"/>
      <c r="PFL52" s="4"/>
      <c r="PFM52" s="4"/>
      <c r="PFN52" s="4"/>
      <c r="PFO52" s="4"/>
      <c r="PFP52" s="4"/>
      <c r="PFQ52" s="4"/>
      <c r="PFR52" s="4"/>
      <c r="PFS52" s="4"/>
      <c r="PFT52" s="4"/>
      <c r="PFU52" s="4"/>
      <c r="PFV52" s="4"/>
      <c r="PFW52" s="4"/>
      <c r="PFX52" s="4"/>
      <c r="PFY52" s="4"/>
      <c r="PFZ52" s="4"/>
      <c r="PGA52" s="4"/>
      <c r="PGB52" s="4"/>
      <c r="PGC52" s="4"/>
      <c r="PGD52" s="4"/>
      <c r="PGE52" s="4"/>
      <c r="PGF52" s="4"/>
      <c r="PGG52" s="4"/>
      <c r="PGH52" s="4"/>
      <c r="PGI52" s="4"/>
      <c r="PGJ52" s="4"/>
      <c r="PGK52" s="4"/>
      <c r="PGL52" s="4"/>
      <c r="PGM52" s="4"/>
      <c r="PGN52" s="4"/>
      <c r="PGO52" s="4"/>
      <c r="PGP52" s="4"/>
      <c r="PGQ52" s="4"/>
      <c r="PGR52" s="4"/>
      <c r="PGS52" s="4"/>
      <c r="PGT52" s="4"/>
      <c r="PGU52" s="4"/>
      <c r="PGV52" s="4"/>
      <c r="PGW52" s="4"/>
      <c r="PGX52" s="4"/>
      <c r="PGY52" s="4"/>
      <c r="PGZ52" s="4"/>
      <c r="PHA52" s="4"/>
      <c r="PHB52" s="4"/>
      <c r="PHC52" s="4"/>
      <c r="PHD52" s="4"/>
      <c r="PHE52" s="4"/>
      <c r="PHF52" s="4"/>
      <c r="PHG52" s="4"/>
      <c r="PHH52" s="4"/>
      <c r="PHI52" s="4"/>
      <c r="PHJ52" s="4"/>
      <c r="PHK52" s="4"/>
      <c r="PHL52" s="4"/>
      <c r="PHM52" s="4"/>
      <c r="PHN52" s="4"/>
      <c r="PHO52" s="4"/>
      <c r="PHP52" s="4"/>
      <c r="PHQ52" s="4"/>
      <c r="PHR52" s="4"/>
      <c r="PHS52" s="4"/>
      <c r="PHT52" s="4"/>
      <c r="PHU52" s="4"/>
      <c r="PHV52" s="4"/>
      <c r="PHW52" s="4"/>
      <c r="PHX52" s="4"/>
      <c r="PHY52" s="4"/>
      <c r="PHZ52" s="4"/>
      <c r="PIA52" s="4"/>
      <c r="PIB52" s="4"/>
      <c r="PIC52" s="4"/>
      <c r="PID52" s="4"/>
      <c r="PIE52" s="4"/>
      <c r="PIF52" s="4"/>
      <c r="PIG52" s="4"/>
      <c r="PIH52" s="4"/>
      <c r="PII52" s="4"/>
      <c r="PIJ52" s="4"/>
      <c r="PIK52" s="4"/>
      <c r="PIL52" s="4"/>
      <c r="PIM52" s="4"/>
      <c r="PIN52" s="4"/>
      <c r="PIO52" s="4"/>
      <c r="PIP52" s="4"/>
      <c r="PIQ52" s="4"/>
      <c r="PIR52" s="4"/>
      <c r="PIS52" s="4"/>
      <c r="PIT52" s="4"/>
      <c r="PIU52" s="4"/>
      <c r="PIV52" s="4"/>
      <c r="PIW52" s="4"/>
      <c r="PIX52" s="4"/>
      <c r="PIY52" s="4"/>
      <c r="PIZ52" s="4"/>
      <c r="PJA52" s="4"/>
      <c r="PJB52" s="4"/>
      <c r="PJC52" s="4"/>
      <c r="PJD52" s="4"/>
      <c r="PJE52" s="4"/>
      <c r="PJF52" s="4"/>
      <c r="PJG52" s="4"/>
      <c r="PJH52" s="4"/>
      <c r="PJI52" s="4"/>
      <c r="PJJ52" s="4"/>
      <c r="PJK52" s="4"/>
      <c r="PJL52" s="4"/>
      <c r="PJM52" s="4"/>
      <c r="PJN52" s="4"/>
      <c r="PJO52" s="4"/>
      <c r="PJP52" s="4"/>
      <c r="PJQ52" s="4"/>
      <c r="PJR52" s="4"/>
      <c r="PJS52" s="4"/>
      <c r="PJT52" s="4"/>
      <c r="PJU52" s="4"/>
      <c r="PJV52" s="4"/>
      <c r="PJW52" s="4"/>
      <c r="PJX52" s="4"/>
      <c r="PJY52" s="4"/>
      <c r="PJZ52" s="4"/>
      <c r="PKA52" s="4"/>
      <c r="PKB52" s="4"/>
      <c r="PKC52" s="4"/>
      <c r="PKD52" s="4"/>
      <c r="PKE52" s="4"/>
      <c r="PKF52" s="4"/>
      <c r="PKG52" s="4"/>
      <c r="PKH52" s="4"/>
      <c r="PKI52" s="4"/>
      <c r="PKJ52" s="4"/>
      <c r="PKK52" s="4"/>
      <c r="PKL52" s="4"/>
      <c r="PKM52" s="4"/>
      <c r="PKN52" s="4"/>
      <c r="PKO52" s="4"/>
      <c r="PKP52" s="4"/>
      <c r="PKQ52" s="4"/>
      <c r="PKR52" s="4"/>
      <c r="PKS52" s="4"/>
      <c r="PKT52" s="4"/>
      <c r="PKU52" s="4"/>
      <c r="PKV52" s="4"/>
      <c r="PKW52" s="4"/>
      <c r="PKX52" s="4"/>
      <c r="PKY52" s="4"/>
      <c r="PKZ52" s="4"/>
      <c r="PLA52" s="4"/>
      <c r="PLB52" s="4"/>
      <c r="PLC52" s="4"/>
      <c r="PLD52" s="4"/>
      <c r="PLE52" s="4"/>
      <c r="PLF52" s="4"/>
      <c r="PLG52" s="4"/>
      <c r="PLH52" s="4"/>
      <c r="PLI52" s="4"/>
      <c r="PLJ52" s="4"/>
      <c r="PLK52" s="4"/>
      <c r="PLL52" s="4"/>
      <c r="PLM52" s="4"/>
      <c r="PLN52" s="4"/>
      <c r="PLO52" s="4"/>
      <c r="PLP52" s="4"/>
      <c r="PLQ52" s="4"/>
      <c r="PLR52" s="4"/>
      <c r="PLS52" s="4"/>
      <c r="PLT52" s="4"/>
      <c r="PLU52" s="4"/>
      <c r="PLV52" s="4"/>
      <c r="PLW52" s="4"/>
      <c r="PLX52" s="4"/>
      <c r="PLY52" s="4"/>
      <c r="PLZ52" s="4"/>
      <c r="PMA52" s="4"/>
      <c r="PMB52" s="4"/>
      <c r="PMC52" s="4"/>
      <c r="PMD52" s="4"/>
      <c r="PME52" s="4"/>
      <c r="PMF52" s="4"/>
      <c r="PMG52" s="4"/>
      <c r="PMH52" s="4"/>
      <c r="PMI52" s="4"/>
      <c r="PMJ52" s="4"/>
      <c r="PMK52" s="4"/>
      <c r="PML52" s="4"/>
      <c r="PMM52" s="4"/>
      <c r="PMN52" s="4"/>
      <c r="PMO52" s="4"/>
      <c r="PMP52" s="4"/>
      <c r="PMQ52" s="4"/>
      <c r="PMR52" s="4"/>
      <c r="PMS52" s="4"/>
      <c r="PMT52" s="4"/>
      <c r="PMU52" s="4"/>
      <c r="PMV52" s="4"/>
      <c r="PMW52" s="4"/>
      <c r="PMX52" s="4"/>
      <c r="PMY52" s="4"/>
      <c r="PMZ52" s="4"/>
      <c r="PNA52" s="4"/>
      <c r="PNB52" s="4"/>
      <c r="PNC52" s="4"/>
      <c r="PND52" s="4"/>
      <c r="PNE52" s="4"/>
      <c r="PNF52" s="4"/>
      <c r="PNG52" s="4"/>
      <c r="PNH52" s="4"/>
      <c r="PNI52" s="4"/>
      <c r="PNJ52" s="4"/>
      <c r="PNK52" s="4"/>
      <c r="PNL52" s="4"/>
      <c r="PNM52" s="4"/>
      <c r="PNN52" s="4"/>
      <c r="PNO52" s="4"/>
      <c r="PNP52" s="4"/>
      <c r="PNQ52" s="4"/>
      <c r="PNR52" s="4"/>
      <c r="PNS52" s="4"/>
      <c r="PNT52" s="4"/>
      <c r="PNU52" s="4"/>
      <c r="PNV52" s="4"/>
      <c r="PNW52" s="4"/>
      <c r="PNX52" s="4"/>
      <c r="PNY52" s="4"/>
      <c r="PNZ52" s="4"/>
      <c r="POA52" s="4"/>
      <c r="POB52" s="4"/>
      <c r="POC52" s="4"/>
      <c r="POD52" s="4"/>
      <c r="POE52" s="4"/>
      <c r="POF52" s="4"/>
      <c r="POG52" s="4"/>
      <c r="POH52" s="4"/>
      <c r="POI52" s="4"/>
      <c r="POJ52" s="4"/>
      <c r="POK52" s="4"/>
      <c r="POL52" s="4"/>
      <c r="POM52" s="4"/>
      <c r="PON52" s="4"/>
      <c r="POO52" s="4"/>
      <c r="POP52" s="4"/>
      <c r="POQ52" s="4"/>
      <c r="POR52" s="4"/>
      <c r="POS52" s="4"/>
      <c r="POT52" s="4"/>
      <c r="POU52" s="4"/>
      <c r="POV52" s="4"/>
      <c r="POW52" s="4"/>
      <c r="POX52" s="4"/>
      <c r="POY52" s="4"/>
      <c r="POZ52" s="4"/>
      <c r="PPA52" s="4"/>
      <c r="PPB52" s="4"/>
      <c r="PPC52" s="4"/>
      <c r="PPD52" s="4"/>
      <c r="PPE52" s="4"/>
      <c r="PPF52" s="4"/>
      <c r="PPG52" s="4"/>
      <c r="PPH52" s="4"/>
      <c r="PPI52" s="4"/>
      <c r="PPJ52" s="4"/>
      <c r="PPK52" s="4"/>
      <c r="PPL52" s="4"/>
      <c r="PPM52" s="4"/>
      <c r="PPN52" s="4"/>
      <c r="PPO52" s="4"/>
      <c r="PPP52" s="4"/>
      <c r="PPQ52" s="4"/>
      <c r="PPR52" s="4"/>
      <c r="PPS52" s="4"/>
      <c r="PPT52" s="4"/>
      <c r="PPU52" s="4"/>
      <c r="PPV52" s="4"/>
      <c r="PPW52" s="4"/>
      <c r="PPX52" s="4"/>
      <c r="PPY52" s="4"/>
      <c r="PPZ52" s="4"/>
      <c r="PQA52" s="4"/>
      <c r="PQB52" s="4"/>
      <c r="PQC52" s="4"/>
      <c r="PQD52" s="4"/>
      <c r="PQE52" s="4"/>
      <c r="PQF52" s="4"/>
      <c r="PQG52" s="4"/>
      <c r="PQH52" s="4"/>
      <c r="PQI52" s="4"/>
      <c r="PQJ52" s="4"/>
      <c r="PQK52" s="4"/>
      <c r="PQL52" s="4"/>
      <c r="PQM52" s="4"/>
      <c r="PQN52" s="4"/>
      <c r="PQO52" s="4"/>
      <c r="PQP52" s="4"/>
      <c r="PQQ52" s="4"/>
      <c r="PQR52" s="4"/>
      <c r="PQS52" s="4"/>
      <c r="PQT52" s="4"/>
      <c r="PQU52" s="4"/>
      <c r="PQV52" s="4"/>
      <c r="PQW52" s="4"/>
      <c r="PQX52" s="4"/>
      <c r="PQY52" s="4"/>
      <c r="PQZ52" s="4"/>
      <c r="PRA52" s="4"/>
      <c r="PRB52" s="4"/>
      <c r="PRC52" s="4"/>
      <c r="PRD52" s="4"/>
      <c r="PRE52" s="4"/>
      <c r="PRF52" s="4"/>
      <c r="PRG52" s="4"/>
      <c r="PRH52" s="4"/>
      <c r="PRI52" s="4"/>
      <c r="PRJ52" s="4"/>
      <c r="PRK52" s="4"/>
      <c r="PRL52" s="4"/>
      <c r="PRM52" s="4"/>
      <c r="PRN52" s="4"/>
      <c r="PRO52" s="4"/>
      <c r="PRP52" s="4"/>
      <c r="PRQ52" s="4"/>
      <c r="PRR52" s="4"/>
      <c r="PRS52" s="4"/>
      <c r="PRT52" s="4"/>
      <c r="PRU52" s="4"/>
      <c r="PRV52" s="4"/>
      <c r="PRW52" s="4"/>
      <c r="PRX52" s="4"/>
      <c r="PRY52" s="4"/>
      <c r="PRZ52" s="4"/>
      <c r="PSA52" s="4"/>
      <c r="PSB52" s="4"/>
      <c r="PSC52" s="4"/>
      <c r="PSD52" s="4"/>
      <c r="PSE52" s="4"/>
      <c r="PSF52" s="4"/>
      <c r="PSG52" s="4"/>
      <c r="PSH52" s="4"/>
      <c r="PSI52" s="4"/>
      <c r="PSJ52" s="4"/>
      <c r="PSK52" s="4"/>
      <c r="PSL52" s="4"/>
      <c r="PSM52" s="4"/>
      <c r="PSN52" s="4"/>
      <c r="PSO52" s="4"/>
      <c r="PSP52" s="4"/>
      <c r="PSQ52" s="4"/>
      <c r="PSR52" s="4"/>
      <c r="PSS52" s="4"/>
      <c r="PST52" s="4"/>
      <c r="PSU52" s="4"/>
      <c r="PSV52" s="4"/>
      <c r="PSW52" s="4"/>
      <c r="PSX52" s="4"/>
      <c r="PSY52" s="4"/>
      <c r="PSZ52" s="4"/>
      <c r="PTA52" s="4"/>
      <c r="PTB52" s="4"/>
      <c r="PTC52" s="4"/>
      <c r="PTD52" s="4"/>
      <c r="PTE52" s="4"/>
      <c r="PTF52" s="4"/>
      <c r="PTG52" s="4"/>
      <c r="PTH52" s="4"/>
      <c r="PTI52" s="4"/>
      <c r="PTJ52" s="4"/>
      <c r="PTK52" s="4"/>
      <c r="PTL52" s="4"/>
      <c r="PTM52" s="4"/>
      <c r="PTN52" s="4"/>
      <c r="PTO52" s="4"/>
      <c r="PTP52" s="4"/>
      <c r="PTQ52" s="4"/>
      <c r="PTR52" s="4"/>
      <c r="PTS52" s="4"/>
      <c r="PTT52" s="4"/>
      <c r="PTU52" s="4"/>
      <c r="PTV52" s="4"/>
      <c r="PTW52" s="4"/>
      <c r="PTX52" s="4"/>
      <c r="PTY52" s="4"/>
      <c r="PTZ52" s="4"/>
      <c r="PUA52" s="4"/>
      <c r="PUB52" s="4"/>
      <c r="PUC52" s="4"/>
      <c r="PUD52" s="4"/>
      <c r="PUE52" s="4"/>
      <c r="PUF52" s="4"/>
      <c r="PUG52" s="4"/>
      <c r="PUH52" s="4"/>
      <c r="PUI52" s="4"/>
      <c r="PUJ52" s="4"/>
      <c r="PUK52" s="4"/>
      <c r="PUL52" s="4"/>
      <c r="PUM52" s="4"/>
      <c r="PUN52" s="4"/>
      <c r="PUO52" s="4"/>
      <c r="PUP52" s="4"/>
      <c r="PUQ52" s="4"/>
      <c r="PUR52" s="4"/>
      <c r="PUS52" s="4"/>
      <c r="PUT52" s="4"/>
      <c r="PUU52" s="4"/>
      <c r="PUV52" s="4"/>
      <c r="PUW52" s="4"/>
      <c r="PUX52" s="4"/>
      <c r="PUY52" s="4"/>
      <c r="PUZ52" s="4"/>
      <c r="PVA52" s="4"/>
      <c r="PVB52" s="4"/>
      <c r="PVC52" s="4"/>
      <c r="PVD52" s="4"/>
      <c r="PVE52" s="4"/>
      <c r="PVF52" s="4"/>
      <c r="PVG52" s="4"/>
      <c r="PVH52" s="4"/>
      <c r="PVI52" s="4"/>
      <c r="PVJ52" s="4"/>
      <c r="PVK52" s="4"/>
      <c r="PVL52" s="4"/>
      <c r="PVM52" s="4"/>
      <c r="PVN52" s="4"/>
      <c r="PVO52" s="4"/>
      <c r="PVP52" s="4"/>
      <c r="PVQ52" s="4"/>
      <c r="PVR52" s="4"/>
      <c r="PVS52" s="4"/>
      <c r="PVT52" s="4"/>
      <c r="PVU52" s="4"/>
      <c r="PVV52" s="4"/>
      <c r="PVW52" s="4"/>
      <c r="PVX52" s="4"/>
      <c r="PVY52" s="4"/>
      <c r="PVZ52" s="4"/>
      <c r="PWA52" s="4"/>
      <c r="PWB52" s="4"/>
      <c r="PWC52" s="4"/>
      <c r="PWD52" s="4"/>
      <c r="PWE52" s="4"/>
      <c r="PWF52" s="4"/>
      <c r="PWG52" s="4"/>
      <c r="PWH52" s="4"/>
      <c r="PWI52" s="4"/>
      <c r="PWJ52" s="4"/>
      <c r="PWK52" s="4"/>
      <c r="PWL52" s="4"/>
      <c r="PWM52" s="4"/>
      <c r="PWN52" s="4"/>
      <c r="PWO52" s="4"/>
      <c r="PWP52" s="4"/>
      <c r="PWQ52" s="4"/>
      <c r="PWR52" s="4"/>
      <c r="PWS52" s="4"/>
      <c r="PWT52" s="4"/>
      <c r="PWU52" s="4"/>
      <c r="PWV52" s="4"/>
      <c r="PWW52" s="4"/>
      <c r="PWX52" s="4"/>
      <c r="PWY52" s="4"/>
      <c r="PWZ52" s="4"/>
      <c r="PXA52" s="4"/>
      <c r="PXB52" s="4"/>
      <c r="PXC52" s="4"/>
      <c r="PXD52" s="4"/>
      <c r="PXE52" s="4"/>
      <c r="PXF52" s="4"/>
      <c r="PXG52" s="4"/>
      <c r="PXH52" s="4"/>
      <c r="PXI52" s="4"/>
      <c r="PXJ52" s="4"/>
      <c r="PXK52" s="4"/>
      <c r="PXL52" s="4"/>
      <c r="PXM52" s="4"/>
      <c r="PXN52" s="4"/>
      <c r="PXO52" s="4"/>
      <c r="PXP52" s="4"/>
      <c r="PXQ52" s="4"/>
      <c r="PXR52" s="4"/>
      <c r="PXS52" s="4"/>
      <c r="PXT52" s="4"/>
      <c r="PXU52" s="4"/>
      <c r="PXV52" s="4"/>
      <c r="PXW52" s="4"/>
      <c r="PXX52" s="4"/>
      <c r="PXY52" s="4"/>
      <c r="PXZ52" s="4"/>
      <c r="PYA52" s="4"/>
      <c r="PYB52" s="4"/>
      <c r="PYC52" s="4"/>
      <c r="PYD52" s="4"/>
      <c r="PYE52" s="4"/>
      <c r="PYF52" s="4"/>
      <c r="PYG52" s="4"/>
      <c r="PYH52" s="4"/>
      <c r="PYI52" s="4"/>
      <c r="PYJ52" s="4"/>
      <c r="PYK52" s="4"/>
      <c r="PYL52" s="4"/>
      <c r="PYM52" s="4"/>
      <c r="PYN52" s="4"/>
      <c r="PYO52" s="4"/>
      <c r="PYP52" s="4"/>
      <c r="PYQ52" s="4"/>
      <c r="PYR52" s="4"/>
      <c r="PYS52" s="4"/>
      <c r="PYT52" s="4"/>
      <c r="PYU52" s="4"/>
      <c r="PYV52" s="4"/>
      <c r="PYW52" s="4"/>
      <c r="PYX52" s="4"/>
      <c r="PYY52" s="4"/>
      <c r="PYZ52" s="4"/>
      <c r="PZA52" s="4"/>
      <c r="PZB52" s="4"/>
      <c r="PZC52" s="4"/>
      <c r="PZD52" s="4"/>
      <c r="PZE52" s="4"/>
      <c r="PZF52" s="4"/>
      <c r="PZG52" s="4"/>
      <c r="PZH52" s="4"/>
      <c r="PZI52" s="4"/>
      <c r="PZJ52" s="4"/>
      <c r="PZK52" s="4"/>
      <c r="PZL52" s="4"/>
      <c r="PZM52" s="4"/>
      <c r="PZN52" s="4"/>
      <c r="PZO52" s="4"/>
      <c r="PZP52" s="4"/>
      <c r="PZQ52" s="4"/>
      <c r="PZR52" s="4"/>
      <c r="PZS52" s="4"/>
      <c r="PZT52" s="4"/>
      <c r="PZU52" s="4"/>
      <c r="PZV52" s="4"/>
      <c r="PZW52" s="4"/>
      <c r="PZX52" s="4"/>
      <c r="PZY52" s="4"/>
      <c r="PZZ52" s="4"/>
      <c r="QAA52" s="4"/>
      <c r="QAB52" s="4"/>
      <c r="QAC52" s="4"/>
      <c r="QAD52" s="4"/>
      <c r="QAE52" s="4"/>
      <c r="QAF52" s="4"/>
      <c r="QAG52" s="4"/>
      <c r="QAH52" s="4"/>
      <c r="QAI52" s="4"/>
      <c r="QAJ52" s="4"/>
      <c r="QAK52" s="4"/>
      <c r="QAL52" s="4"/>
      <c r="QAM52" s="4"/>
      <c r="QAN52" s="4"/>
      <c r="QAO52" s="4"/>
      <c r="QAP52" s="4"/>
      <c r="QAQ52" s="4"/>
      <c r="QAR52" s="4"/>
      <c r="QAS52" s="4"/>
      <c r="QAT52" s="4"/>
      <c r="QAU52" s="4"/>
      <c r="QAV52" s="4"/>
      <c r="QAW52" s="4"/>
      <c r="QAX52" s="4"/>
      <c r="QAY52" s="4"/>
      <c r="QAZ52" s="4"/>
      <c r="QBA52" s="4"/>
      <c r="QBB52" s="4"/>
      <c r="QBC52" s="4"/>
      <c r="QBD52" s="4"/>
      <c r="QBE52" s="4"/>
      <c r="QBF52" s="4"/>
      <c r="QBG52" s="4"/>
      <c r="QBH52" s="4"/>
      <c r="QBI52" s="4"/>
      <c r="QBJ52" s="4"/>
      <c r="QBK52" s="4"/>
      <c r="QBL52" s="4"/>
      <c r="QBM52" s="4"/>
      <c r="QBN52" s="4"/>
      <c r="QBO52" s="4"/>
      <c r="QBP52" s="4"/>
      <c r="QBQ52" s="4"/>
      <c r="QBR52" s="4"/>
      <c r="QBS52" s="4"/>
      <c r="QBT52" s="4"/>
      <c r="QBU52" s="4"/>
      <c r="QBV52" s="4"/>
      <c r="QBW52" s="4"/>
      <c r="QBX52" s="4"/>
      <c r="QBY52" s="4"/>
      <c r="QBZ52" s="4"/>
      <c r="QCA52" s="4"/>
      <c r="QCB52" s="4"/>
      <c r="QCC52" s="4"/>
      <c r="QCD52" s="4"/>
      <c r="QCE52" s="4"/>
      <c r="QCF52" s="4"/>
      <c r="QCG52" s="4"/>
      <c r="QCH52" s="4"/>
      <c r="QCI52" s="4"/>
      <c r="QCJ52" s="4"/>
      <c r="QCK52" s="4"/>
      <c r="QCL52" s="4"/>
      <c r="QCM52" s="4"/>
      <c r="QCN52" s="4"/>
      <c r="QCO52" s="4"/>
      <c r="QCP52" s="4"/>
      <c r="QCQ52" s="4"/>
      <c r="QCR52" s="4"/>
      <c r="QCS52" s="4"/>
      <c r="QCT52" s="4"/>
      <c r="QCU52" s="4"/>
      <c r="QCV52" s="4"/>
      <c r="QCW52" s="4"/>
      <c r="QCX52" s="4"/>
      <c r="QCY52" s="4"/>
      <c r="QCZ52" s="4"/>
      <c r="QDA52" s="4"/>
      <c r="QDB52" s="4"/>
      <c r="QDC52" s="4"/>
      <c r="QDD52" s="4"/>
      <c r="QDE52" s="4"/>
      <c r="QDF52" s="4"/>
      <c r="QDG52" s="4"/>
      <c r="QDH52" s="4"/>
      <c r="QDI52" s="4"/>
      <c r="QDJ52" s="4"/>
      <c r="QDK52" s="4"/>
      <c r="QDL52" s="4"/>
      <c r="QDM52" s="4"/>
      <c r="QDN52" s="4"/>
      <c r="QDO52" s="4"/>
      <c r="QDP52" s="4"/>
      <c r="QDQ52" s="4"/>
      <c r="QDR52" s="4"/>
      <c r="QDS52" s="4"/>
      <c r="QDT52" s="4"/>
      <c r="QDU52" s="4"/>
      <c r="QDV52" s="4"/>
      <c r="QDW52" s="4"/>
      <c r="QDX52" s="4"/>
      <c r="QDY52" s="4"/>
      <c r="QDZ52" s="4"/>
      <c r="QEA52" s="4"/>
      <c r="QEB52" s="4"/>
      <c r="QEC52" s="4"/>
      <c r="QED52" s="4"/>
      <c r="QEE52" s="4"/>
      <c r="QEF52" s="4"/>
      <c r="QEG52" s="4"/>
      <c r="QEH52" s="4"/>
      <c r="QEI52" s="4"/>
      <c r="QEJ52" s="4"/>
      <c r="QEK52" s="4"/>
      <c r="QEL52" s="4"/>
      <c r="QEM52" s="4"/>
      <c r="QEN52" s="4"/>
      <c r="QEO52" s="4"/>
      <c r="QEP52" s="4"/>
      <c r="QEQ52" s="4"/>
      <c r="QER52" s="4"/>
      <c r="QES52" s="4"/>
      <c r="QET52" s="4"/>
      <c r="QEU52" s="4"/>
      <c r="QEV52" s="4"/>
      <c r="QEW52" s="4"/>
      <c r="QEX52" s="4"/>
      <c r="QEY52" s="4"/>
      <c r="QEZ52" s="4"/>
      <c r="QFA52" s="4"/>
      <c r="QFB52" s="4"/>
      <c r="QFC52" s="4"/>
      <c r="QFD52" s="4"/>
      <c r="QFE52" s="4"/>
      <c r="QFF52" s="4"/>
      <c r="QFG52" s="4"/>
      <c r="QFH52" s="4"/>
      <c r="QFI52" s="4"/>
      <c r="QFJ52" s="4"/>
      <c r="QFK52" s="4"/>
      <c r="QFL52" s="4"/>
      <c r="QFM52" s="4"/>
      <c r="QFN52" s="4"/>
      <c r="QFO52" s="4"/>
      <c r="QFP52" s="4"/>
      <c r="QFQ52" s="4"/>
      <c r="QFR52" s="4"/>
      <c r="QFS52" s="4"/>
      <c r="QFT52" s="4"/>
      <c r="QFU52" s="4"/>
      <c r="QFV52" s="4"/>
      <c r="QFW52" s="4"/>
      <c r="QFX52" s="4"/>
      <c r="QFY52" s="4"/>
      <c r="QFZ52" s="4"/>
      <c r="QGA52" s="4"/>
      <c r="QGB52" s="4"/>
      <c r="QGC52" s="4"/>
      <c r="QGD52" s="4"/>
      <c r="QGE52" s="4"/>
      <c r="QGF52" s="4"/>
      <c r="QGG52" s="4"/>
      <c r="QGH52" s="4"/>
      <c r="QGI52" s="4"/>
      <c r="QGJ52" s="4"/>
      <c r="QGK52" s="4"/>
      <c r="QGL52" s="4"/>
      <c r="QGM52" s="4"/>
      <c r="QGN52" s="4"/>
      <c r="QGO52" s="4"/>
      <c r="QGP52" s="4"/>
      <c r="QGQ52" s="4"/>
      <c r="QGR52" s="4"/>
      <c r="QGS52" s="4"/>
      <c r="QGT52" s="4"/>
      <c r="QGU52" s="4"/>
      <c r="QGV52" s="4"/>
      <c r="QGW52" s="4"/>
      <c r="QGX52" s="4"/>
      <c r="QGY52" s="4"/>
      <c r="QGZ52" s="4"/>
      <c r="QHA52" s="4"/>
      <c r="QHB52" s="4"/>
      <c r="QHC52" s="4"/>
      <c r="QHD52" s="4"/>
      <c r="QHE52" s="4"/>
      <c r="QHF52" s="4"/>
      <c r="QHG52" s="4"/>
      <c r="QHH52" s="4"/>
      <c r="QHI52" s="4"/>
      <c r="QHJ52" s="4"/>
      <c r="QHK52" s="4"/>
      <c r="QHL52" s="4"/>
      <c r="QHM52" s="4"/>
      <c r="QHN52" s="4"/>
      <c r="QHO52" s="4"/>
      <c r="QHP52" s="4"/>
      <c r="QHQ52" s="4"/>
      <c r="QHR52" s="4"/>
      <c r="QHS52" s="4"/>
      <c r="QHT52" s="4"/>
      <c r="QHU52" s="4"/>
      <c r="QHV52" s="4"/>
      <c r="QHW52" s="4"/>
      <c r="QHX52" s="4"/>
      <c r="QHY52" s="4"/>
      <c r="QHZ52" s="4"/>
      <c r="QIA52" s="4"/>
      <c r="QIB52" s="4"/>
      <c r="QIC52" s="4"/>
      <c r="QID52" s="4"/>
      <c r="QIE52" s="4"/>
      <c r="QIF52" s="4"/>
      <c r="QIG52" s="4"/>
      <c r="QIH52" s="4"/>
      <c r="QII52" s="4"/>
      <c r="QIJ52" s="4"/>
      <c r="QIK52" s="4"/>
      <c r="QIL52" s="4"/>
      <c r="QIM52" s="4"/>
      <c r="QIN52" s="4"/>
      <c r="QIO52" s="4"/>
      <c r="QIP52" s="4"/>
      <c r="QIQ52" s="4"/>
      <c r="QIR52" s="4"/>
      <c r="QIS52" s="4"/>
      <c r="QIT52" s="4"/>
      <c r="QIU52" s="4"/>
      <c r="QIV52" s="4"/>
      <c r="QIW52" s="4"/>
      <c r="QIX52" s="4"/>
      <c r="QIY52" s="4"/>
      <c r="QIZ52" s="4"/>
      <c r="QJA52" s="4"/>
      <c r="QJB52" s="4"/>
      <c r="QJC52" s="4"/>
      <c r="QJD52" s="4"/>
      <c r="QJE52" s="4"/>
      <c r="QJF52" s="4"/>
      <c r="QJG52" s="4"/>
      <c r="QJH52" s="4"/>
      <c r="QJI52" s="4"/>
      <c r="QJJ52" s="4"/>
      <c r="QJK52" s="4"/>
      <c r="QJL52" s="4"/>
      <c r="QJM52" s="4"/>
      <c r="QJN52" s="4"/>
      <c r="QJO52" s="4"/>
      <c r="QJP52" s="4"/>
      <c r="QJQ52" s="4"/>
      <c r="QJR52" s="4"/>
      <c r="QJS52" s="4"/>
      <c r="QJT52" s="4"/>
      <c r="QJU52" s="4"/>
      <c r="QJV52" s="4"/>
      <c r="QJW52" s="4"/>
      <c r="QJX52" s="4"/>
      <c r="QJY52" s="4"/>
      <c r="QJZ52" s="4"/>
      <c r="QKA52" s="4"/>
      <c r="QKB52" s="4"/>
      <c r="QKC52" s="4"/>
      <c r="QKD52" s="4"/>
      <c r="QKE52" s="4"/>
      <c r="QKF52" s="4"/>
      <c r="QKG52" s="4"/>
      <c r="QKH52" s="4"/>
      <c r="QKI52" s="4"/>
      <c r="QKJ52" s="4"/>
      <c r="QKK52" s="4"/>
      <c r="QKL52" s="4"/>
      <c r="QKM52" s="4"/>
      <c r="QKN52" s="4"/>
      <c r="QKO52" s="4"/>
      <c r="QKP52" s="4"/>
      <c r="QKQ52" s="4"/>
      <c r="QKR52" s="4"/>
      <c r="QKS52" s="4"/>
      <c r="QKT52" s="4"/>
      <c r="QKU52" s="4"/>
      <c r="QKV52" s="4"/>
      <c r="QKW52" s="4"/>
      <c r="QKX52" s="4"/>
      <c r="QKY52" s="4"/>
      <c r="QKZ52" s="4"/>
      <c r="QLA52" s="4"/>
      <c r="QLB52" s="4"/>
      <c r="QLC52" s="4"/>
      <c r="QLD52" s="4"/>
      <c r="QLE52" s="4"/>
      <c r="QLF52" s="4"/>
      <c r="QLG52" s="4"/>
      <c r="QLH52" s="4"/>
      <c r="QLI52" s="4"/>
      <c r="QLJ52" s="4"/>
      <c r="QLK52" s="4"/>
      <c r="QLL52" s="4"/>
      <c r="QLM52" s="4"/>
      <c r="QLN52" s="4"/>
      <c r="QLO52" s="4"/>
      <c r="QLP52" s="4"/>
      <c r="QLQ52" s="4"/>
      <c r="QLR52" s="4"/>
      <c r="QLS52" s="4"/>
      <c r="QLT52" s="4"/>
      <c r="QLU52" s="4"/>
      <c r="QLV52" s="4"/>
      <c r="QLW52" s="4"/>
      <c r="QLX52" s="4"/>
      <c r="QLY52" s="4"/>
      <c r="QLZ52" s="4"/>
      <c r="QMA52" s="4"/>
      <c r="QMB52" s="4"/>
      <c r="QMC52" s="4"/>
      <c r="QMD52" s="4"/>
      <c r="QME52" s="4"/>
      <c r="QMF52" s="4"/>
      <c r="QMG52" s="4"/>
      <c r="QMH52" s="4"/>
      <c r="QMI52" s="4"/>
      <c r="QMJ52" s="4"/>
      <c r="QMK52" s="4"/>
      <c r="QML52" s="4"/>
      <c r="QMM52" s="4"/>
      <c r="QMN52" s="4"/>
      <c r="QMO52" s="4"/>
      <c r="QMP52" s="4"/>
      <c r="QMQ52" s="4"/>
      <c r="QMR52" s="4"/>
      <c r="QMS52" s="4"/>
      <c r="QMT52" s="4"/>
      <c r="QMU52" s="4"/>
      <c r="QMV52" s="4"/>
      <c r="QMW52" s="4"/>
      <c r="QMX52" s="4"/>
      <c r="QMY52" s="4"/>
      <c r="QMZ52" s="4"/>
      <c r="QNA52" s="4"/>
      <c r="QNB52" s="4"/>
      <c r="QNC52" s="4"/>
      <c r="QND52" s="4"/>
      <c r="QNE52" s="4"/>
      <c r="QNF52" s="4"/>
      <c r="QNG52" s="4"/>
      <c r="QNH52" s="4"/>
      <c r="QNI52" s="4"/>
      <c r="QNJ52" s="4"/>
      <c r="QNK52" s="4"/>
      <c r="QNL52" s="4"/>
      <c r="QNM52" s="4"/>
      <c r="QNN52" s="4"/>
      <c r="QNO52" s="4"/>
      <c r="QNP52" s="4"/>
      <c r="QNQ52" s="4"/>
      <c r="QNR52" s="4"/>
      <c r="QNS52" s="4"/>
      <c r="QNT52" s="4"/>
      <c r="QNU52" s="4"/>
      <c r="QNV52" s="4"/>
      <c r="QNW52" s="4"/>
      <c r="QNX52" s="4"/>
      <c r="QNY52" s="4"/>
      <c r="QNZ52" s="4"/>
      <c r="QOA52" s="4"/>
      <c r="QOB52" s="4"/>
      <c r="QOC52" s="4"/>
      <c r="QOD52" s="4"/>
      <c r="QOE52" s="4"/>
      <c r="QOF52" s="4"/>
      <c r="QOG52" s="4"/>
      <c r="QOH52" s="4"/>
      <c r="QOI52" s="4"/>
      <c r="QOJ52" s="4"/>
      <c r="QOK52" s="4"/>
      <c r="QOL52" s="4"/>
      <c r="QOM52" s="4"/>
      <c r="QON52" s="4"/>
      <c r="QOO52" s="4"/>
      <c r="QOP52" s="4"/>
      <c r="QOQ52" s="4"/>
      <c r="QOR52" s="4"/>
      <c r="QOS52" s="4"/>
      <c r="QOT52" s="4"/>
      <c r="QOU52" s="4"/>
      <c r="QOV52" s="4"/>
      <c r="QOW52" s="4"/>
      <c r="QOX52" s="4"/>
      <c r="QOY52" s="4"/>
      <c r="QOZ52" s="4"/>
      <c r="QPA52" s="4"/>
      <c r="QPB52" s="4"/>
      <c r="QPC52" s="4"/>
      <c r="QPD52" s="4"/>
      <c r="QPE52" s="4"/>
      <c r="QPF52" s="4"/>
      <c r="QPG52" s="4"/>
      <c r="QPH52" s="4"/>
      <c r="QPI52" s="4"/>
      <c r="QPJ52" s="4"/>
      <c r="QPK52" s="4"/>
      <c r="QPL52" s="4"/>
      <c r="QPM52" s="4"/>
      <c r="QPN52" s="4"/>
      <c r="QPO52" s="4"/>
      <c r="QPP52" s="4"/>
      <c r="QPQ52" s="4"/>
      <c r="QPR52" s="4"/>
      <c r="QPS52" s="4"/>
      <c r="QPT52" s="4"/>
      <c r="QPU52" s="4"/>
      <c r="QPV52" s="4"/>
      <c r="QPW52" s="4"/>
      <c r="QPX52" s="4"/>
      <c r="QPY52" s="4"/>
      <c r="QPZ52" s="4"/>
      <c r="QQA52" s="4"/>
      <c r="QQB52" s="4"/>
      <c r="QQC52" s="4"/>
      <c r="QQD52" s="4"/>
      <c r="QQE52" s="4"/>
      <c r="QQF52" s="4"/>
      <c r="QQG52" s="4"/>
      <c r="QQH52" s="4"/>
      <c r="QQI52" s="4"/>
      <c r="QQJ52" s="4"/>
      <c r="QQK52" s="4"/>
      <c r="QQL52" s="4"/>
      <c r="QQM52" s="4"/>
      <c r="QQN52" s="4"/>
      <c r="QQO52" s="4"/>
      <c r="QQP52" s="4"/>
      <c r="QQQ52" s="4"/>
      <c r="QQR52" s="4"/>
      <c r="QQS52" s="4"/>
      <c r="QQT52" s="4"/>
      <c r="QQU52" s="4"/>
      <c r="QQV52" s="4"/>
      <c r="QQW52" s="4"/>
      <c r="QQX52" s="4"/>
      <c r="QQY52" s="4"/>
      <c r="QQZ52" s="4"/>
      <c r="QRA52" s="4"/>
      <c r="QRB52" s="4"/>
      <c r="QRC52" s="4"/>
      <c r="QRD52" s="4"/>
      <c r="QRE52" s="4"/>
      <c r="QRF52" s="4"/>
      <c r="QRG52" s="4"/>
      <c r="QRH52" s="4"/>
      <c r="QRI52" s="4"/>
      <c r="QRJ52" s="4"/>
      <c r="QRK52" s="4"/>
      <c r="QRL52" s="4"/>
      <c r="QRM52" s="4"/>
      <c r="QRN52" s="4"/>
      <c r="QRO52" s="4"/>
      <c r="QRP52" s="4"/>
      <c r="QRQ52" s="4"/>
      <c r="QRR52" s="4"/>
      <c r="QRS52" s="4"/>
      <c r="QRT52" s="4"/>
      <c r="QRU52" s="4"/>
      <c r="QRV52" s="4"/>
      <c r="QRW52" s="4"/>
      <c r="QRX52" s="4"/>
      <c r="QRY52" s="4"/>
      <c r="QRZ52" s="4"/>
      <c r="QSA52" s="4"/>
      <c r="QSB52" s="4"/>
      <c r="QSC52" s="4"/>
      <c r="QSD52" s="4"/>
      <c r="QSE52" s="4"/>
      <c r="QSF52" s="4"/>
      <c r="QSG52" s="4"/>
      <c r="QSH52" s="4"/>
      <c r="QSI52" s="4"/>
      <c r="QSJ52" s="4"/>
      <c r="QSK52" s="4"/>
      <c r="QSL52" s="4"/>
      <c r="QSM52" s="4"/>
      <c r="QSN52" s="4"/>
      <c r="QSO52" s="4"/>
      <c r="QSP52" s="4"/>
      <c r="QSQ52" s="4"/>
      <c r="QSR52" s="4"/>
      <c r="QSS52" s="4"/>
      <c r="QST52" s="4"/>
      <c r="QSU52" s="4"/>
      <c r="QSV52" s="4"/>
      <c r="QSW52" s="4"/>
      <c r="QSX52" s="4"/>
      <c r="QSY52" s="4"/>
      <c r="QSZ52" s="4"/>
      <c r="QTA52" s="4"/>
      <c r="QTB52" s="4"/>
      <c r="QTC52" s="4"/>
      <c r="QTD52" s="4"/>
      <c r="QTE52" s="4"/>
      <c r="QTF52" s="4"/>
      <c r="QTG52" s="4"/>
      <c r="QTH52" s="4"/>
      <c r="QTI52" s="4"/>
      <c r="QTJ52" s="4"/>
      <c r="QTK52" s="4"/>
      <c r="QTL52" s="4"/>
      <c r="QTM52" s="4"/>
      <c r="QTN52" s="4"/>
      <c r="QTO52" s="4"/>
      <c r="QTP52" s="4"/>
      <c r="QTQ52" s="4"/>
      <c r="QTR52" s="4"/>
      <c r="QTS52" s="4"/>
      <c r="QTT52" s="4"/>
      <c r="QTU52" s="4"/>
      <c r="QTV52" s="4"/>
      <c r="QTW52" s="4"/>
      <c r="QTX52" s="4"/>
      <c r="QTY52" s="4"/>
      <c r="QTZ52" s="4"/>
      <c r="QUA52" s="4"/>
      <c r="QUB52" s="4"/>
      <c r="QUC52" s="4"/>
      <c r="QUD52" s="4"/>
      <c r="QUE52" s="4"/>
      <c r="QUF52" s="4"/>
      <c r="QUG52" s="4"/>
      <c r="QUH52" s="4"/>
      <c r="QUI52" s="4"/>
      <c r="QUJ52" s="4"/>
      <c r="QUK52" s="4"/>
      <c r="QUL52" s="4"/>
      <c r="QUM52" s="4"/>
      <c r="QUN52" s="4"/>
      <c r="QUO52" s="4"/>
      <c r="QUP52" s="4"/>
      <c r="QUQ52" s="4"/>
      <c r="QUR52" s="4"/>
      <c r="QUS52" s="4"/>
      <c r="QUT52" s="4"/>
      <c r="QUU52" s="4"/>
      <c r="QUV52" s="4"/>
      <c r="QUW52" s="4"/>
      <c r="QUX52" s="4"/>
      <c r="QUY52" s="4"/>
      <c r="QUZ52" s="4"/>
      <c r="QVA52" s="4"/>
      <c r="QVB52" s="4"/>
      <c r="QVC52" s="4"/>
      <c r="QVD52" s="4"/>
      <c r="QVE52" s="4"/>
      <c r="QVF52" s="4"/>
      <c r="QVG52" s="4"/>
      <c r="QVH52" s="4"/>
      <c r="QVI52" s="4"/>
      <c r="QVJ52" s="4"/>
      <c r="QVK52" s="4"/>
      <c r="QVL52" s="4"/>
      <c r="QVM52" s="4"/>
      <c r="QVN52" s="4"/>
      <c r="QVO52" s="4"/>
      <c r="QVP52" s="4"/>
      <c r="QVQ52" s="4"/>
      <c r="QVR52" s="4"/>
      <c r="QVS52" s="4"/>
      <c r="QVT52" s="4"/>
      <c r="QVU52" s="4"/>
      <c r="QVV52" s="4"/>
      <c r="QVW52" s="4"/>
      <c r="QVX52" s="4"/>
      <c r="QVY52" s="4"/>
      <c r="QVZ52" s="4"/>
      <c r="QWA52" s="4"/>
      <c r="QWB52" s="4"/>
      <c r="QWC52" s="4"/>
      <c r="QWD52" s="4"/>
      <c r="QWE52" s="4"/>
      <c r="QWF52" s="4"/>
      <c r="QWG52" s="4"/>
      <c r="QWH52" s="4"/>
      <c r="QWI52" s="4"/>
      <c r="QWJ52" s="4"/>
      <c r="QWK52" s="4"/>
      <c r="QWL52" s="4"/>
      <c r="QWM52" s="4"/>
      <c r="QWN52" s="4"/>
      <c r="QWO52" s="4"/>
      <c r="QWP52" s="4"/>
      <c r="QWQ52" s="4"/>
      <c r="QWR52" s="4"/>
      <c r="QWS52" s="4"/>
      <c r="QWT52" s="4"/>
      <c r="QWU52" s="4"/>
      <c r="QWV52" s="4"/>
      <c r="QWW52" s="4"/>
      <c r="QWX52" s="4"/>
      <c r="QWY52" s="4"/>
      <c r="QWZ52" s="4"/>
      <c r="QXA52" s="4"/>
      <c r="QXB52" s="4"/>
      <c r="QXC52" s="4"/>
      <c r="QXD52" s="4"/>
      <c r="QXE52" s="4"/>
      <c r="QXF52" s="4"/>
      <c r="QXG52" s="4"/>
      <c r="QXH52" s="4"/>
      <c r="QXI52" s="4"/>
      <c r="QXJ52" s="4"/>
      <c r="QXK52" s="4"/>
      <c r="QXL52" s="4"/>
      <c r="QXM52" s="4"/>
      <c r="QXN52" s="4"/>
      <c r="QXO52" s="4"/>
      <c r="QXP52" s="4"/>
      <c r="QXQ52" s="4"/>
      <c r="QXR52" s="4"/>
      <c r="QXS52" s="4"/>
      <c r="QXT52" s="4"/>
      <c r="QXU52" s="4"/>
      <c r="QXV52" s="4"/>
      <c r="QXW52" s="4"/>
      <c r="QXX52" s="4"/>
      <c r="QXY52" s="4"/>
      <c r="QXZ52" s="4"/>
      <c r="QYA52" s="4"/>
      <c r="QYB52" s="4"/>
      <c r="QYC52" s="4"/>
      <c r="QYD52" s="4"/>
      <c r="QYE52" s="4"/>
      <c r="QYF52" s="4"/>
      <c r="QYG52" s="4"/>
      <c r="QYH52" s="4"/>
      <c r="QYI52" s="4"/>
      <c r="QYJ52" s="4"/>
      <c r="QYK52" s="4"/>
      <c r="QYL52" s="4"/>
      <c r="QYM52" s="4"/>
      <c r="QYN52" s="4"/>
      <c r="QYO52" s="4"/>
      <c r="QYP52" s="4"/>
      <c r="QYQ52" s="4"/>
      <c r="QYR52" s="4"/>
      <c r="QYS52" s="4"/>
      <c r="QYT52" s="4"/>
      <c r="QYU52" s="4"/>
      <c r="QYV52" s="4"/>
      <c r="QYW52" s="4"/>
      <c r="QYX52" s="4"/>
      <c r="QYY52" s="4"/>
      <c r="QYZ52" s="4"/>
      <c r="QZA52" s="4"/>
      <c r="QZB52" s="4"/>
      <c r="QZC52" s="4"/>
      <c r="QZD52" s="4"/>
      <c r="QZE52" s="4"/>
      <c r="QZF52" s="4"/>
      <c r="QZG52" s="4"/>
      <c r="QZH52" s="4"/>
      <c r="QZI52" s="4"/>
      <c r="QZJ52" s="4"/>
      <c r="QZK52" s="4"/>
      <c r="QZL52" s="4"/>
      <c r="QZM52" s="4"/>
      <c r="QZN52" s="4"/>
      <c r="QZO52" s="4"/>
      <c r="QZP52" s="4"/>
      <c r="QZQ52" s="4"/>
      <c r="QZR52" s="4"/>
      <c r="QZS52" s="4"/>
      <c r="QZT52" s="4"/>
      <c r="QZU52" s="4"/>
      <c r="QZV52" s="4"/>
      <c r="QZW52" s="4"/>
      <c r="QZX52" s="4"/>
      <c r="QZY52" s="4"/>
      <c r="QZZ52" s="4"/>
      <c r="RAA52" s="4"/>
      <c r="RAB52" s="4"/>
      <c r="RAC52" s="4"/>
      <c r="RAD52" s="4"/>
      <c r="RAE52" s="4"/>
      <c r="RAF52" s="4"/>
      <c r="RAG52" s="4"/>
      <c r="RAH52" s="4"/>
      <c r="RAI52" s="4"/>
      <c r="RAJ52" s="4"/>
      <c r="RAK52" s="4"/>
      <c r="RAL52" s="4"/>
      <c r="RAM52" s="4"/>
      <c r="RAN52" s="4"/>
      <c r="RAO52" s="4"/>
      <c r="RAP52" s="4"/>
      <c r="RAQ52" s="4"/>
      <c r="RAR52" s="4"/>
      <c r="RAS52" s="4"/>
      <c r="RAT52" s="4"/>
      <c r="RAU52" s="4"/>
      <c r="RAV52" s="4"/>
      <c r="RAW52" s="4"/>
      <c r="RAX52" s="4"/>
      <c r="RAY52" s="4"/>
      <c r="RAZ52" s="4"/>
      <c r="RBA52" s="4"/>
      <c r="RBB52" s="4"/>
      <c r="RBC52" s="4"/>
      <c r="RBD52" s="4"/>
      <c r="RBE52" s="4"/>
      <c r="RBF52" s="4"/>
      <c r="RBG52" s="4"/>
      <c r="RBH52" s="4"/>
      <c r="RBI52" s="4"/>
      <c r="RBJ52" s="4"/>
      <c r="RBK52" s="4"/>
      <c r="RBL52" s="4"/>
      <c r="RBM52" s="4"/>
      <c r="RBN52" s="4"/>
      <c r="RBO52" s="4"/>
      <c r="RBP52" s="4"/>
      <c r="RBQ52" s="4"/>
      <c r="RBR52" s="4"/>
      <c r="RBS52" s="4"/>
      <c r="RBT52" s="4"/>
      <c r="RBU52" s="4"/>
      <c r="RBV52" s="4"/>
      <c r="RBW52" s="4"/>
      <c r="RBX52" s="4"/>
      <c r="RBY52" s="4"/>
      <c r="RBZ52" s="4"/>
      <c r="RCA52" s="4"/>
      <c r="RCB52" s="4"/>
      <c r="RCC52" s="4"/>
      <c r="RCD52" s="4"/>
      <c r="RCE52" s="4"/>
      <c r="RCF52" s="4"/>
      <c r="RCG52" s="4"/>
      <c r="RCH52" s="4"/>
      <c r="RCI52" s="4"/>
      <c r="RCJ52" s="4"/>
      <c r="RCK52" s="4"/>
      <c r="RCL52" s="4"/>
      <c r="RCM52" s="4"/>
      <c r="RCN52" s="4"/>
      <c r="RCO52" s="4"/>
      <c r="RCP52" s="4"/>
      <c r="RCQ52" s="4"/>
      <c r="RCR52" s="4"/>
      <c r="RCS52" s="4"/>
      <c r="RCT52" s="4"/>
      <c r="RCU52" s="4"/>
      <c r="RCV52" s="4"/>
      <c r="RCW52" s="4"/>
      <c r="RCX52" s="4"/>
      <c r="RCY52" s="4"/>
      <c r="RCZ52" s="4"/>
      <c r="RDA52" s="4"/>
      <c r="RDB52" s="4"/>
      <c r="RDC52" s="4"/>
      <c r="RDD52" s="4"/>
      <c r="RDE52" s="4"/>
      <c r="RDF52" s="4"/>
      <c r="RDG52" s="4"/>
      <c r="RDH52" s="4"/>
      <c r="RDI52" s="4"/>
      <c r="RDJ52" s="4"/>
      <c r="RDK52" s="4"/>
      <c r="RDL52" s="4"/>
      <c r="RDM52" s="4"/>
      <c r="RDN52" s="4"/>
      <c r="RDO52" s="4"/>
      <c r="RDP52" s="4"/>
      <c r="RDQ52" s="4"/>
      <c r="RDR52" s="4"/>
      <c r="RDS52" s="4"/>
      <c r="RDT52" s="4"/>
      <c r="RDU52" s="4"/>
      <c r="RDV52" s="4"/>
      <c r="RDW52" s="4"/>
      <c r="RDX52" s="4"/>
      <c r="RDY52" s="4"/>
      <c r="RDZ52" s="4"/>
      <c r="REA52" s="4"/>
      <c r="REB52" s="4"/>
      <c r="REC52" s="4"/>
      <c r="RED52" s="4"/>
      <c r="REE52" s="4"/>
      <c r="REF52" s="4"/>
      <c r="REG52" s="4"/>
      <c r="REH52" s="4"/>
      <c r="REI52" s="4"/>
      <c r="REJ52" s="4"/>
      <c r="REK52" s="4"/>
      <c r="REL52" s="4"/>
      <c r="REM52" s="4"/>
      <c r="REN52" s="4"/>
      <c r="REO52" s="4"/>
      <c r="REP52" s="4"/>
      <c r="REQ52" s="4"/>
      <c r="RER52" s="4"/>
      <c r="RES52" s="4"/>
      <c r="RET52" s="4"/>
      <c r="REU52" s="4"/>
      <c r="REV52" s="4"/>
      <c r="REW52" s="4"/>
      <c r="REX52" s="4"/>
      <c r="REY52" s="4"/>
      <c r="REZ52" s="4"/>
      <c r="RFA52" s="4"/>
      <c r="RFB52" s="4"/>
      <c r="RFC52" s="4"/>
      <c r="RFD52" s="4"/>
      <c r="RFE52" s="4"/>
      <c r="RFF52" s="4"/>
      <c r="RFG52" s="4"/>
      <c r="RFH52" s="4"/>
      <c r="RFI52" s="4"/>
      <c r="RFJ52" s="4"/>
      <c r="RFK52" s="4"/>
      <c r="RFL52" s="4"/>
      <c r="RFM52" s="4"/>
      <c r="RFN52" s="4"/>
      <c r="RFO52" s="4"/>
      <c r="RFP52" s="4"/>
      <c r="RFQ52" s="4"/>
      <c r="RFR52" s="4"/>
      <c r="RFS52" s="4"/>
      <c r="RFT52" s="4"/>
      <c r="RFU52" s="4"/>
      <c r="RFV52" s="4"/>
      <c r="RFW52" s="4"/>
      <c r="RFX52" s="4"/>
      <c r="RFY52" s="4"/>
      <c r="RFZ52" s="4"/>
      <c r="RGA52" s="4"/>
      <c r="RGB52" s="4"/>
      <c r="RGC52" s="4"/>
      <c r="RGD52" s="4"/>
      <c r="RGE52" s="4"/>
      <c r="RGF52" s="4"/>
      <c r="RGG52" s="4"/>
      <c r="RGH52" s="4"/>
      <c r="RGI52" s="4"/>
      <c r="RGJ52" s="4"/>
      <c r="RGK52" s="4"/>
      <c r="RGL52" s="4"/>
      <c r="RGM52" s="4"/>
      <c r="RGN52" s="4"/>
      <c r="RGO52" s="4"/>
      <c r="RGP52" s="4"/>
      <c r="RGQ52" s="4"/>
      <c r="RGR52" s="4"/>
      <c r="RGS52" s="4"/>
      <c r="RGT52" s="4"/>
      <c r="RGU52" s="4"/>
      <c r="RGV52" s="4"/>
      <c r="RGW52" s="4"/>
      <c r="RGX52" s="4"/>
      <c r="RGY52" s="4"/>
      <c r="RGZ52" s="4"/>
      <c r="RHA52" s="4"/>
      <c r="RHB52" s="4"/>
      <c r="RHC52" s="4"/>
      <c r="RHD52" s="4"/>
      <c r="RHE52" s="4"/>
      <c r="RHF52" s="4"/>
      <c r="RHG52" s="4"/>
      <c r="RHH52" s="4"/>
      <c r="RHI52" s="4"/>
      <c r="RHJ52" s="4"/>
      <c r="RHK52" s="4"/>
      <c r="RHL52" s="4"/>
      <c r="RHM52" s="4"/>
      <c r="RHN52" s="4"/>
      <c r="RHO52" s="4"/>
      <c r="RHP52" s="4"/>
      <c r="RHQ52" s="4"/>
      <c r="RHR52" s="4"/>
      <c r="RHS52" s="4"/>
      <c r="RHT52" s="4"/>
      <c r="RHU52" s="4"/>
      <c r="RHV52" s="4"/>
      <c r="RHW52" s="4"/>
      <c r="RHX52" s="4"/>
      <c r="RHY52" s="4"/>
      <c r="RHZ52" s="4"/>
      <c r="RIA52" s="4"/>
      <c r="RIB52" s="4"/>
      <c r="RIC52" s="4"/>
      <c r="RID52" s="4"/>
      <c r="RIE52" s="4"/>
      <c r="RIF52" s="4"/>
      <c r="RIG52" s="4"/>
      <c r="RIH52" s="4"/>
      <c r="RII52" s="4"/>
      <c r="RIJ52" s="4"/>
      <c r="RIK52" s="4"/>
      <c r="RIL52" s="4"/>
      <c r="RIM52" s="4"/>
      <c r="RIN52" s="4"/>
      <c r="RIO52" s="4"/>
      <c r="RIP52" s="4"/>
      <c r="RIQ52" s="4"/>
      <c r="RIR52" s="4"/>
      <c r="RIS52" s="4"/>
      <c r="RIT52" s="4"/>
      <c r="RIU52" s="4"/>
      <c r="RIV52" s="4"/>
      <c r="RIW52" s="4"/>
      <c r="RIX52" s="4"/>
      <c r="RIY52" s="4"/>
      <c r="RIZ52" s="4"/>
      <c r="RJA52" s="4"/>
      <c r="RJB52" s="4"/>
      <c r="RJC52" s="4"/>
      <c r="RJD52" s="4"/>
      <c r="RJE52" s="4"/>
      <c r="RJF52" s="4"/>
      <c r="RJG52" s="4"/>
      <c r="RJH52" s="4"/>
      <c r="RJI52" s="4"/>
      <c r="RJJ52" s="4"/>
      <c r="RJK52" s="4"/>
      <c r="RJL52" s="4"/>
      <c r="RJM52" s="4"/>
      <c r="RJN52" s="4"/>
      <c r="RJO52" s="4"/>
      <c r="RJP52" s="4"/>
      <c r="RJQ52" s="4"/>
      <c r="RJR52" s="4"/>
      <c r="RJS52" s="4"/>
      <c r="RJT52" s="4"/>
      <c r="RJU52" s="4"/>
      <c r="RJV52" s="4"/>
      <c r="RJW52" s="4"/>
      <c r="RJX52" s="4"/>
      <c r="RJY52" s="4"/>
      <c r="RJZ52" s="4"/>
      <c r="RKA52" s="4"/>
      <c r="RKB52" s="4"/>
      <c r="RKC52" s="4"/>
      <c r="RKD52" s="4"/>
      <c r="RKE52" s="4"/>
      <c r="RKF52" s="4"/>
      <c r="RKG52" s="4"/>
      <c r="RKH52" s="4"/>
      <c r="RKI52" s="4"/>
      <c r="RKJ52" s="4"/>
      <c r="RKK52" s="4"/>
      <c r="RKL52" s="4"/>
      <c r="RKM52" s="4"/>
      <c r="RKN52" s="4"/>
      <c r="RKO52" s="4"/>
      <c r="RKP52" s="4"/>
      <c r="RKQ52" s="4"/>
      <c r="RKR52" s="4"/>
      <c r="RKS52" s="4"/>
      <c r="RKT52" s="4"/>
      <c r="RKU52" s="4"/>
      <c r="RKV52" s="4"/>
      <c r="RKW52" s="4"/>
      <c r="RKX52" s="4"/>
      <c r="RKY52" s="4"/>
      <c r="RKZ52" s="4"/>
      <c r="RLA52" s="4"/>
      <c r="RLB52" s="4"/>
      <c r="RLC52" s="4"/>
      <c r="RLD52" s="4"/>
      <c r="RLE52" s="4"/>
      <c r="RLF52" s="4"/>
      <c r="RLG52" s="4"/>
      <c r="RLH52" s="4"/>
      <c r="RLI52" s="4"/>
      <c r="RLJ52" s="4"/>
      <c r="RLK52" s="4"/>
      <c r="RLL52" s="4"/>
      <c r="RLM52" s="4"/>
      <c r="RLN52" s="4"/>
      <c r="RLO52" s="4"/>
      <c r="RLP52" s="4"/>
      <c r="RLQ52" s="4"/>
      <c r="RLR52" s="4"/>
      <c r="RLS52" s="4"/>
      <c r="RLT52" s="4"/>
      <c r="RLU52" s="4"/>
      <c r="RLV52" s="4"/>
      <c r="RLW52" s="4"/>
      <c r="RLX52" s="4"/>
      <c r="RLY52" s="4"/>
      <c r="RLZ52" s="4"/>
      <c r="RMA52" s="4"/>
      <c r="RMB52" s="4"/>
      <c r="RMC52" s="4"/>
      <c r="RMD52" s="4"/>
      <c r="RME52" s="4"/>
      <c r="RMF52" s="4"/>
      <c r="RMG52" s="4"/>
      <c r="RMH52" s="4"/>
      <c r="RMI52" s="4"/>
      <c r="RMJ52" s="4"/>
      <c r="RMK52" s="4"/>
      <c r="RML52" s="4"/>
      <c r="RMM52" s="4"/>
      <c r="RMN52" s="4"/>
      <c r="RMO52" s="4"/>
      <c r="RMP52" s="4"/>
      <c r="RMQ52" s="4"/>
      <c r="RMR52" s="4"/>
      <c r="RMS52" s="4"/>
      <c r="RMT52" s="4"/>
      <c r="RMU52" s="4"/>
      <c r="RMV52" s="4"/>
      <c r="RMW52" s="4"/>
      <c r="RMX52" s="4"/>
      <c r="RMY52" s="4"/>
      <c r="RMZ52" s="4"/>
      <c r="RNA52" s="4"/>
      <c r="RNB52" s="4"/>
      <c r="RNC52" s="4"/>
      <c r="RND52" s="4"/>
      <c r="RNE52" s="4"/>
      <c r="RNF52" s="4"/>
      <c r="RNG52" s="4"/>
      <c r="RNH52" s="4"/>
      <c r="RNI52" s="4"/>
      <c r="RNJ52" s="4"/>
      <c r="RNK52" s="4"/>
      <c r="RNL52" s="4"/>
      <c r="RNM52" s="4"/>
      <c r="RNN52" s="4"/>
      <c r="RNO52" s="4"/>
      <c r="RNP52" s="4"/>
      <c r="RNQ52" s="4"/>
      <c r="RNR52" s="4"/>
      <c r="RNS52" s="4"/>
      <c r="RNT52" s="4"/>
      <c r="RNU52" s="4"/>
      <c r="RNV52" s="4"/>
      <c r="RNW52" s="4"/>
      <c r="RNX52" s="4"/>
      <c r="RNY52" s="4"/>
      <c r="RNZ52" s="4"/>
      <c r="ROA52" s="4"/>
      <c r="ROB52" s="4"/>
      <c r="ROC52" s="4"/>
      <c r="ROD52" s="4"/>
      <c r="ROE52" s="4"/>
      <c r="ROF52" s="4"/>
      <c r="ROG52" s="4"/>
      <c r="ROH52" s="4"/>
      <c r="ROI52" s="4"/>
      <c r="ROJ52" s="4"/>
      <c r="ROK52" s="4"/>
      <c r="ROL52" s="4"/>
      <c r="ROM52" s="4"/>
      <c r="RON52" s="4"/>
      <c r="ROO52" s="4"/>
      <c r="ROP52" s="4"/>
      <c r="ROQ52" s="4"/>
      <c r="ROR52" s="4"/>
      <c r="ROS52" s="4"/>
      <c r="ROT52" s="4"/>
      <c r="ROU52" s="4"/>
      <c r="ROV52" s="4"/>
      <c r="ROW52" s="4"/>
      <c r="ROX52" s="4"/>
      <c r="ROY52" s="4"/>
      <c r="ROZ52" s="4"/>
      <c r="RPA52" s="4"/>
      <c r="RPB52" s="4"/>
      <c r="RPC52" s="4"/>
      <c r="RPD52" s="4"/>
      <c r="RPE52" s="4"/>
      <c r="RPF52" s="4"/>
      <c r="RPG52" s="4"/>
      <c r="RPH52" s="4"/>
      <c r="RPI52" s="4"/>
      <c r="RPJ52" s="4"/>
      <c r="RPK52" s="4"/>
      <c r="RPL52" s="4"/>
      <c r="RPM52" s="4"/>
      <c r="RPN52" s="4"/>
      <c r="RPO52" s="4"/>
      <c r="RPP52" s="4"/>
      <c r="RPQ52" s="4"/>
      <c r="RPR52" s="4"/>
      <c r="RPS52" s="4"/>
      <c r="RPT52" s="4"/>
      <c r="RPU52" s="4"/>
      <c r="RPV52" s="4"/>
      <c r="RPW52" s="4"/>
      <c r="RPX52" s="4"/>
      <c r="RPY52" s="4"/>
      <c r="RPZ52" s="4"/>
      <c r="RQA52" s="4"/>
      <c r="RQB52" s="4"/>
      <c r="RQC52" s="4"/>
      <c r="RQD52" s="4"/>
      <c r="RQE52" s="4"/>
      <c r="RQF52" s="4"/>
      <c r="RQG52" s="4"/>
      <c r="RQH52" s="4"/>
      <c r="RQI52" s="4"/>
      <c r="RQJ52" s="4"/>
      <c r="RQK52" s="4"/>
      <c r="RQL52" s="4"/>
      <c r="RQM52" s="4"/>
      <c r="RQN52" s="4"/>
      <c r="RQO52" s="4"/>
      <c r="RQP52" s="4"/>
      <c r="RQQ52" s="4"/>
      <c r="RQR52" s="4"/>
      <c r="RQS52" s="4"/>
      <c r="RQT52" s="4"/>
      <c r="RQU52" s="4"/>
      <c r="RQV52" s="4"/>
      <c r="RQW52" s="4"/>
      <c r="RQX52" s="4"/>
      <c r="RQY52" s="4"/>
      <c r="RQZ52" s="4"/>
      <c r="RRA52" s="4"/>
      <c r="RRB52" s="4"/>
      <c r="RRC52" s="4"/>
      <c r="RRD52" s="4"/>
      <c r="RRE52" s="4"/>
      <c r="RRF52" s="4"/>
      <c r="RRG52" s="4"/>
      <c r="RRH52" s="4"/>
      <c r="RRI52" s="4"/>
      <c r="RRJ52" s="4"/>
      <c r="RRK52" s="4"/>
      <c r="RRL52" s="4"/>
      <c r="RRM52" s="4"/>
      <c r="RRN52" s="4"/>
      <c r="RRO52" s="4"/>
      <c r="RRP52" s="4"/>
      <c r="RRQ52" s="4"/>
      <c r="RRR52" s="4"/>
      <c r="RRS52" s="4"/>
      <c r="RRT52" s="4"/>
      <c r="RRU52" s="4"/>
      <c r="RRV52" s="4"/>
      <c r="RRW52" s="4"/>
      <c r="RRX52" s="4"/>
      <c r="RRY52" s="4"/>
      <c r="RRZ52" s="4"/>
      <c r="RSA52" s="4"/>
      <c r="RSB52" s="4"/>
      <c r="RSC52" s="4"/>
      <c r="RSD52" s="4"/>
      <c r="RSE52" s="4"/>
      <c r="RSF52" s="4"/>
      <c r="RSG52" s="4"/>
      <c r="RSH52" s="4"/>
      <c r="RSI52" s="4"/>
      <c r="RSJ52" s="4"/>
      <c r="RSK52" s="4"/>
      <c r="RSL52" s="4"/>
      <c r="RSM52" s="4"/>
      <c r="RSN52" s="4"/>
      <c r="RSO52" s="4"/>
      <c r="RSP52" s="4"/>
      <c r="RSQ52" s="4"/>
      <c r="RSR52" s="4"/>
      <c r="RSS52" s="4"/>
      <c r="RST52" s="4"/>
      <c r="RSU52" s="4"/>
      <c r="RSV52" s="4"/>
      <c r="RSW52" s="4"/>
      <c r="RSX52" s="4"/>
      <c r="RSY52" s="4"/>
      <c r="RSZ52" s="4"/>
      <c r="RTA52" s="4"/>
      <c r="RTB52" s="4"/>
      <c r="RTC52" s="4"/>
      <c r="RTD52" s="4"/>
      <c r="RTE52" s="4"/>
      <c r="RTF52" s="4"/>
      <c r="RTG52" s="4"/>
      <c r="RTH52" s="4"/>
      <c r="RTI52" s="4"/>
      <c r="RTJ52" s="4"/>
      <c r="RTK52" s="4"/>
      <c r="RTL52" s="4"/>
      <c r="RTM52" s="4"/>
      <c r="RTN52" s="4"/>
      <c r="RTO52" s="4"/>
      <c r="RTP52" s="4"/>
      <c r="RTQ52" s="4"/>
      <c r="RTR52" s="4"/>
      <c r="RTS52" s="4"/>
      <c r="RTT52" s="4"/>
      <c r="RTU52" s="4"/>
      <c r="RTV52" s="4"/>
      <c r="RTW52" s="4"/>
      <c r="RTX52" s="4"/>
      <c r="RTY52" s="4"/>
      <c r="RTZ52" s="4"/>
      <c r="RUA52" s="4"/>
      <c r="RUB52" s="4"/>
      <c r="RUC52" s="4"/>
      <c r="RUD52" s="4"/>
      <c r="RUE52" s="4"/>
      <c r="RUF52" s="4"/>
      <c r="RUG52" s="4"/>
      <c r="RUH52" s="4"/>
      <c r="RUI52" s="4"/>
      <c r="RUJ52" s="4"/>
      <c r="RUK52" s="4"/>
      <c r="RUL52" s="4"/>
      <c r="RUM52" s="4"/>
      <c r="RUN52" s="4"/>
      <c r="RUO52" s="4"/>
      <c r="RUP52" s="4"/>
      <c r="RUQ52" s="4"/>
      <c r="RUR52" s="4"/>
      <c r="RUS52" s="4"/>
      <c r="RUT52" s="4"/>
      <c r="RUU52" s="4"/>
      <c r="RUV52" s="4"/>
      <c r="RUW52" s="4"/>
      <c r="RUX52" s="4"/>
      <c r="RUY52" s="4"/>
      <c r="RUZ52" s="4"/>
      <c r="RVA52" s="4"/>
      <c r="RVB52" s="4"/>
      <c r="RVC52" s="4"/>
      <c r="RVD52" s="4"/>
      <c r="RVE52" s="4"/>
      <c r="RVF52" s="4"/>
      <c r="RVG52" s="4"/>
      <c r="RVH52" s="4"/>
      <c r="RVI52" s="4"/>
      <c r="RVJ52" s="4"/>
      <c r="RVK52" s="4"/>
      <c r="RVL52" s="4"/>
      <c r="RVM52" s="4"/>
      <c r="RVN52" s="4"/>
      <c r="RVO52" s="4"/>
      <c r="RVP52" s="4"/>
      <c r="RVQ52" s="4"/>
      <c r="RVR52" s="4"/>
      <c r="RVS52" s="4"/>
      <c r="RVT52" s="4"/>
      <c r="RVU52" s="4"/>
      <c r="RVV52" s="4"/>
      <c r="RVW52" s="4"/>
      <c r="RVX52" s="4"/>
      <c r="RVY52" s="4"/>
      <c r="RVZ52" s="4"/>
      <c r="RWA52" s="4"/>
      <c r="RWB52" s="4"/>
      <c r="RWC52" s="4"/>
      <c r="RWD52" s="4"/>
      <c r="RWE52" s="4"/>
      <c r="RWF52" s="4"/>
      <c r="RWG52" s="4"/>
      <c r="RWH52" s="4"/>
      <c r="RWI52" s="4"/>
      <c r="RWJ52" s="4"/>
      <c r="RWK52" s="4"/>
      <c r="RWL52" s="4"/>
      <c r="RWM52" s="4"/>
      <c r="RWN52" s="4"/>
      <c r="RWO52" s="4"/>
      <c r="RWP52" s="4"/>
      <c r="RWQ52" s="4"/>
      <c r="RWR52" s="4"/>
      <c r="RWS52" s="4"/>
      <c r="RWT52" s="4"/>
      <c r="RWU52" s="4"/>
      <c r="RWV52" s="4"/>
      <c r="RWW52" s="4"/>
      <c r="RWX52" s="4"/>
      <c r="RWY52" s="4"/>
      <c r="RWZ52" s="4"/>
      <c r="RXA52" s="4"/>
      <c r="RXB52" s="4"/>
      <c r="RXC52" s="4"/>
      <c r="RXD52" s="4"/>
      <c r="RXE52" s="4"/>
      <c r="RXF52" s="4"/>
      <c r="RXG52" s="4"/>
      <c r="RXH52" s="4"/>
      <c r="RXI52" s="4"/>
      <c r="RXJ52" s="4"/>
      <c r="RXK52" s="4"/>
      <c r="RXL52" s="4"/>
      <c r="RXM52" s="4"/>
      <c r="RXN52" s="4"/>
      <c r="RXO52" s="4"/>
      <c r="RXP52" s="4"/>
      <c r="RXQ52" s="4"/>
      <c r="RXR52" s="4"/>
      <c r="RXS52" s="4"/>
      <c r="RXT52" s="4"/>
      <c r="RXU52" s="4"/>
      <c r="RXV52" s="4"/>
      <c r="RXW52" s="4"/>
      <c r="RXX52" s="4"/>
      <c r="RXY52" s="4"/>
      <c r="RXZ52" s="4"/>
      <c r="RYA52" s="4"/>
      <c r="RYB52" s="4"/>
      <c r="RYC52" s="4"/>
      <c r="RYD52" s="4"/>
      <c r="RYE52" s="4"/>
      <c r="RYF52" s="4"/>
      <c r="RYG52" s="4"/>
      <c r="RYH52" s="4"/>
      <c r="RYI52" s="4"/>
      <c r="RYJ52" s="4"/>
      <c r="RYK52" s="4"/>
      <c r="RYL52" s="4"/>
      <c r="RYM52" s="4"/>
      <c r="RYN52" s="4"/>
      <c r="RYO52" s="4"/>
      <c r="RYP52" s="4"/>
      <c r="RYQ52" s="4"/>
      <c r="RYR52" s="4"/>
      <c r="RYS52" s="4"/>
      <c r="RYT52" s="4"/>
      <c r="RYU52" s="4"/>
      <c r="RYV52" s="4"/>
      <c r="RYW52" s="4"/>
      <c r="RYX52" s="4"/>
      <c r="RYY52" s="4"/>
      <c r="RYZ52" s="4"/>
      <c r="RZA52" s="4"/>
      <c r="RZB52" s="4"/>
      <c r="RZC52" s="4"/>
      <c r="RZD52" s="4"/>
      <c r="RZE52" s="4"/>
      <c r="RZF52" s="4"/>
      <c r="RZG52" s="4"/>
      <c r="RZH52" s="4"/>
      <c r="RZI52" s="4"/>
      <c r="RZJ52" s="4"/>
      <c r="RZK52" s="4"/>
      <c r="RZL52" s="4"/>
      <c r="RZM52" s="4"/>
      <c r="RZN52" s="4"/>
      <c r="RZO52" s="4"/>
      <c r="RZP52" s="4"/>
      <c r="RZQ52" s="4"/>
      <c r="RZR52" s="4"/>
      <c r="RZS52" s="4"/>
      <c r="RZT52" s="4"/>
      <c r="RZU52" s="4"/>
      <c r="RZV52" s="4"/>
      <c r="RZW52" s="4"/>
      <c r="RZX52" s="4"/>
      <c r="RZY52" s="4"/>
      <c r="RZZ52" s="4"/>
      <c r="SAA52" s="4"/>
      <c r="SAB52" s="4"/>
      <c r="SAC52" s="4"/>
      <c r="SAD52" s="4"/>
      <c r="SAE52" s="4"/>
      <c r="SAF52" s="4"/>
      <c r="SAG52" s="4"/>
      <c r="SAH52" s="4"/>
      <c r="SAI52" s="4"/>
      <c r="SAJ52" s="4"/>
      <c r="SAK52" s="4"/>
      <c r="SAL52" s="4"/>
      <c r="SAM52" s="4"/>
      <c r="SAN52" s="4"/>
      <c r="SAO52" s="4"/>
      <c r="SAP52" s="4"/>
      <c r="SAQ52" s="4"/>
      <c r="SAR52" s="4"/>
      <c r="SAS52" s="4"/>
      <c r="SAT52" s="4"/>
      <c r="SAU52" s="4"/>
      <c r="SAV52" s="4"/>
      <c r="SAW52" s="4"/>
      <c r="SAX52" s="4"/>
      <c r="SAY52" s="4"/>
      <c r="SAZ52" s="4"/>
      <c r="SBA52" s="4"/>
      <c r="SBB52" s="4"/>
      <c r="SBC52" s="4"/>
      <c r="SBD52" s="4"/>
      <c r="SBE52" s="4"/>
      <c r="SBF52" s="4"/>
      <c r="SBG52" s="4"/>
      <c r="SBH52" s="4"/>
      <c r="SBI52" s="4"/>
      <c r="SBJ52" s="4"/>
      <c r="SBK52" s="4"/>
      <c r="SBL52" s="4"/>
      <c r="SBM52" s="4"/>
      <c r="SBN52" s="4"/>
      <c r="SBO52" s="4"/>
      <c r="SBP52" s="4"/>
      <c r="SBQ52" s="4"/>
      <c r="SBR52" s="4"/>
      <c r="SBS52" s="4"/>
      <c r="SBT52" s="4"/>
      <c r="SBU52" s="4"/>
      <c r="SBV52" s="4"/>
      <c r="SBW52" s="4"/>
      <c r="SBX52" s="4"/>
      <c r="SBY52" s="4"/>
      <c r="SBZ52" s="4"/>
      <c r="SCA52" s="4"/>
      <c r="SCB52" s="4"/>
      <c r="SCC52" s="4"/>
      <c r="SCD52" s="4"/>
      <c r="SCE52" s="4"/>
      <c r="SCF52" s="4"/>
      <c r="SCG52" s="4"/>
      <c r="SCH52" s="4"/>
      <c r="SCI52" s="4"/>
      <c r="SCJ52" s="4"/>
      <c r="SCK52" s="4"/>
      <c r="SCL52" s="4"/>
      <c r="SCM52" s="4"/>
      <c r="SCN52" s="4"/>
      <c r="SCO52" s="4"/>
      <c r="SCP52" s="4"/>
      <c r="SCQ52" s="4"/>
      <c r="SCR52" s="4"/>
      <c r="SCS52" s="4"/>
      <c r="SCT52" s="4"/>
      <c r="SCU52" s="4"/>
      <c r="SCV52" s="4"/>
      <c r="SCW52" s="4"/>
      <c r="SCX52" s="4"/>
      <c r="SCY52" s="4"/>
      <c r="SCZ52" s="4"/>
      <c r="SDA52" s="4"/>
      <c r="SDB52" s="4"/>
      <c r="SDC52" s="4"/>
      <c r="SDD52" s="4"/>
      <c r="SDE52" s="4"/>
      <c r="SDF52" s="4"/>
      <c r="SDG52" s="4"/>
      <c r="SDH52" s="4"/>
      <c r="SDI52" s="4"/>
      <c r="SDJ52" s="4"/>
      <c r="SDK52" s="4"/>
      <c r="SDL52" s="4"/>
      <c r="SDM52" s="4"/>
      <c r="SDN52" s="4"/>
      <c r="SDO52" s="4"/>
      <c r="SDP52" s="4"/>
      <c r="SDQ52" s="4"/>
      <c r="SDR52" s="4"/>
      <c r="SDS52" s="4"/>
      <c r="SDT52" s="4"/>
      <c r="SDU52" s="4"/>
      <c r="SDV52" s="4"/>
      <c r="SDW52" s="4"/>
      <c r="SDX52" s="4"/>
      <c r="SDY52" s="4"/>
      <c r="SDZ52" s="4"/>
      <c r="SEA52" s="4"/>
      <c r="SEB52" s="4"/>
      <c r="SEC52" s="4"/>
      <c r="SED52" s="4"/>
      <c r="SEE52" s="4"/>
      <c r="SEF52" s="4"/>
      <c r="SEG52" s="4"/>
      <c r="SEH52" s="4"/>
      <c r="SEI52" s="4"/>
      <c r="SEJ52" s="4"/>
      <c r="SEK52" s="4"/>
      <c r="SEL52" s="4"/>
      <c r="SEM52" s="4"/>
      <c r="SEN52" s="4"/>
      <c r="SEO52" s="4"/>
      <c r="SEP52" s="4"/>
      <c r="SEQ52" s="4"/>
      <c r="SER52" s="4"/>
      <c r="SES52" s="4"/>
      <c r="SET52" s="4"/>
      <c r="SEU52" s="4"/>
      <c r="SEV52" s="4"/>
      <c r="SEW52" s="4"/>
      <c r="SEX52" s="4"/>
      <c r="SEY52" s="4"/>
      <c r="SEZ52" s="4"/>
      <c r="SFA52" s="4"/>
      <c r="SFB52" s="4"/>
      <c r="SFC52" s="4"/>
      <c r="SFD52" s="4"/>
      <c r="SFE52" s="4"/>
      <c r="SFF52" s="4"/>
      <c r="SFG52" s="4"/>
      <c r="SFH52" s="4"/>
      <c r="SFI52" s="4"/>
      <c r="SFJ52" s="4"/>
      <c r="SFK52" s="4"/>
      <c r="SFL52" s="4"/>
      <c r="SFM52" s="4"/>
      <c r="SFN52" s="4"/>
      <c r="SFO52" s="4"/>
      <c r="SFP52" s="4"/>
      <c r="SFQ52" s="4"/>
      <c r="SFR52" s="4"/>
      <c r="SFS52" s="4"/>
      <c r="SFT52" s="4"/>
      <c r="SFU52" s="4"/>
      <c r="SFV52" s="4"/>
      <c r="SFW52" s="4"/>
      <c r="SFX52" s="4"/>
      <c r="SFY52" s="4"/>
      <c r="SFZ52" s="4"/>
      <c r="SGA52" s="4"/>
      <c r="SGB52" s="4"/>
      <c r="SGC52" s="4"/>
      <c r="SGD52" s="4"/>
      <c r="SGE52" s="4"/>
      <c r="SGF52" s="4"/>
      <c r="SGG52" s="4"/>
      <c r="SGH52" s="4"/>
      <c r="SGI52" s="4"/>
      <c r="SGJ52" s="4"/>
      <c r="SGK52" s="4"/>
      <c r="SGL52" s="4"/>
      <c r="SGM52" s="4"/>
      <c r="SGN52" s="4"/>
      <c r="SGO52" s="4"/>
      <c r="SGP52" s="4"/>
      <c r="SGQ52" s="4"/>
      <c r="SGR52" s="4"/>
      <c r="SGS52" s="4"/>
      <c r="SGT52" s="4"/>
      <c r="SGU52" s="4"/>
      <c r="SGV52" s="4"/>
      <c r="SGW52" s="4"/>
      <c r="SGX52" s="4"/>
      <c r="SGY52" s="4"/>
      <c r="SGZ52" s="4"/>
      <c r="SHA52" s="4"/>
      <c r="SHB52" s="4"/>
      <c r="SHC52" s="4"/>
      <c r="SHD52" s="4"/>
      <c r="SHE52" s="4"/>
      <c r="SHF52" s="4"/>
      <c r="SHG52" s="4"/>
      <c r="SHH52" s="4"/>
      <c r="SHI52" s="4"/>
      <c r="SHJ52" s="4"/>
      <c r="SHK52" s="4"/>
      <c r="SHL52" s="4"/>
      <c r="SHM52" s="4"/>
      <c r="SHN52" s="4"/>
      <c r="SHO52" s="4"/>
      <c r="SHP52" s="4"/>
      <c r="SHQ52" s="4"/>
      <c r="SHR52" s="4"/>
      <c r="SHS52" s="4"/>
      <c r="SHT52" s="4"/>
      <c r="SHU52" s="4"/>
      <c r="SHV52" s="4"/>
      <c r="SHW52" s="4"/>
      <c r="SHX52" s="4"/>
      <c r="SHY52" s="4"/>
      <c r="SHZ52" s="4"/>
      <c r="SIA52" s="4"/>
      <c r="SIB52" s="4"/>
      <c r="SIC52" s="4"/>
      <c r="SID52" s="4"/>
      <c r="SIE52" s="4"/>
      <c r="SIF52" s="4"/>
      <c r="SIG52" s="4"/>
      <c r="SIH52" s="4"/>
      <c r="SII52" s="4"/>
      <c r="SIJ52" s="4"/>
      <c r="SIK52" s="4"/>
      <c r="SIL52" s="4"/>
      <c r="SIM52" s="4"/>
      <c r="SIN52" s="4"/>
      <c r="SIO52" s="4"/>
      <c r="SIP52" s="4"/>
      <c r="SIQ52" s="4"/>
      <c r="SIR52" s="4"/>
      <c r="SIS52" s="4"/>
      <c r="SIT52" s="4"/>
      <c r="SIU52" s="4"/>
      <c r="SIV52" s="4"/>
      <c r="SIW52" s="4"/>
      <c r="SIX52" s="4"/>
      <c r="SIY52" s="4"/>
      <c r="SIZ52" s="4"/>
      <c r="SJA52" s="4"/>
      <c r="SJB52" s="4"/>
      <c r="SJC52" s="4"/>
      <c r="SJD52" s="4"/>
      <c r="SJE52" s="4"/>
      <c r="SJF52" s="4"/>
      <c r="SJG52" s="4"/>
      <c r="SJH52" s="4"/>
      <c r="SJI52" s="4"/>
      <c r="SJJ52" s="4"/>
      <c r="SJK52" s="4"/>
      <c r="SJL52" s="4"/>
      <c r="SJM52" s="4"/>
      <c r="SJN52" s="4"/>
      <c r="SJO52" s="4"/>
      <c r="SJP52" s="4"/>
      <c r="SJQ52" s="4"/>
      <c r="SJR52" s="4"/>
      <c r="SJS52" s="4"/>
      <c r="SJT52" s="4"/>
      <c r="SJU52" s="4"/>
      <c r="SJV52" s="4"/>
      <c r="SJW52" s="4"/>
      <c r="SJX52" s="4"/>
      <c r="SJY52" s="4"/>
      <c r="SJZ52" s="4"/>
      <c r="SKA52" s="4"/>
      <c r="SKB52" s="4"/>
      <c r="SKC52" s="4"/>
      <c r="SKD52" s="4"/>
      <c r="SKE52" s="4"/>
      <c r="SKF52" s="4"/>
      <c r="SKG52" s="4"/>
      <c r="SKH52" s="4"/>
      <c r="SKI52" s="4"/>
      <c r="SKJ52" s="4"/>
      <c r="SKK52" s="4"/>
      <c r="SKL52" s="4"/>
      <c r="SKM52" s="4"/>
      <c r="SKN52" s="4"/>
      <c r="SKO52" s="4"/>
      <c r="SKP52" s="4"/>
      <c r="SKQ52" s="4"/>
      <c r="SKR52" s="4"/>
      <c r="SKS52" s="4"/>
      <c r="SKT52" s="4"/>
      <c r="SKU52" s="4"/>
      <c r="SKV52" s="4"/>
      <c r="SKW52" s="4"/>
      <c r="SKX52" s="4"/>
      <c r="SKY52" s="4"/>
      <c r="SKZ52" s="4"/>
      <c r="SLA52" s="4"/>
      <c r="SLB52" s="4"/>
      <c r="SLC52" s="4"/>
      <c r="SLD52" s="4"/>
      <c r="SLE52" s="4"/>
      <c r="SLF52" s="4"/>
      <c r="SLG52" s="4"/>
      <c r="SLH52" s="4"/>
      <c r="SLI52" s="4"/>
      <c r="SLJ52" s="4"/>
      <c r="SLK52" s="4"/>
      <c r="SLL52" s="4"/>
      <c r="SLM52" s="4"/>
      <c r="SLN52" s="4"/>
      <c r="SLO52" s="4"/>
      <c r="SLP52" s="4"/>
      <c r="SLQ52" s="4"/>
      <c r="SLR52" s="4"/>
      <c r="SLS52" s="4"/>
      <c r="SLT52" s="4"/>
      <c r="SLU52" s="4"/>
      <c r="SLV52" s="4"/>
      <c r="SLW52" s="4"/>
      <c r="SLX52" s="4"/>
      <c r="SLY52" s="4"/>
      <c r="SLZ52" s="4"/>
      <c r="SMA52" s="4"/>
      <c r="SMB52" s="4"/>
      <c r="SMC52" s="4"/>
      <c r="SMD52" s="4"/>
      <c r="SME52" s="4"/>
      <c r="SMF52" s="4"/>
      <c r="SMG52" s="4"/>
      <c r="SMH52" s="4"/>
      <c r="SMI52" s="4"/>
      <c r="SMJ52" s="4"/>
      <c r="SMK52" s="4"/>
      <c r="SML52" s="4"/>
      <c r="SMM52" s="4"/>
      <c r="SMN52" s="4"/>
      <c r="SMO52" s="4"/>
      <c r="SMP52" s="4"/>
      <c r="SMQ52" s="4"/>
      <c r="SMR52" s="4"/>
      <c r="SMS52" s="4"/>
      <c r="SMT52" s="4"/>
      <c r="SMU52" s="4"/>
      <c r="SMV52" s="4"/>
      <c r="SMW52" s="4"/>
      <c r="SMX52" s="4"/>
      <c r="SMY52" s="4"/>
      <c r="SMZ52" s="4"/>
      <c r="SNA52" s="4"/>
      <c r="SNB52" s="4"/>
      <c r="SNC52" s="4"/>
      <c r="SND52" s="4"/>
      <c r="SNE52" s="4"/>
      <c r="SNF52" s="4"/>
      <c r="SNG52" s="4"/>
      <c r="SNH52" s="4"/>
      <c r="SNI52" s="4"/>
      <c r="SNJ52" s="4"/>
      <c r="SNK52" s="4"/>
      <c r="SNL52" s="4"/>
      <c r="SNM52" s="4"/>
      <c r="SNN52" s="4"/>
      <c r="SNO52" s="4"/>
      <c r="SNP52" s="4"/>
      <c r="SNQ52" s="4"/>
      <c r="SNR52" s="4"/>
      <c r="SNS52" s="4"/>
      <c r="SNT52" s="4"/>
      <c r="SNU52" s="4"/>
      <c r="SNV52" s="4"/>
      <c r="SNW52" s="4"/>
      <c r="SNX52" s="4"/>
      <c r="SNY52" s="4"/>
      <c r="SNZ52" s="4"/>
      <c r="SOA52" s="4"/>
      <c r="SOB52" s="4"/>
      <c r="SOC52" s="4"/>
      <c r="SOD52" s="4"/>
      <c r="SOE52" s="4"/>
      <c r="SOF52" s="4"/>
      <c r="SOG52" s="4"/>
      <c r="SOH52" s="4"/>
      <c r="SOI52" s="4"/>
      <c r="SOJ52" s="4"/>
      <c r="SOK52" s="4"/>
      <c r="SOL52" s="4"/>
      <c r="SOM52" s="4"/>
      <c r="SON52" s="4"/>
      <c r="SOO52" s="4"/>
      <c r="SOP52" s="4"/>
      <c r="SOQ52" s="4"/>
      <c r="SOR52" s="4"/>
      <c r="SOS52" s="4"/>
      <c r="SOT52" s="4"/>
      <c r="SOU52" s="4"/>
      <c r="SOV52" s="4"/>
      <c r="SOW52" s="4"/>
      <c r="SOX52" s="4"/>
      <c r="SOY52" s="4"/>
      <c r="SOZ52" s="4"/>
      <c r="SPA52" s="4"/>
      <c r="SPB52" s="4"/>
      <c r="SPC52" s="4"/>
      <c r="SPD52" s="4"/>
      <c r="SPE52" s="4"/>
      <c r="SPF52" s="4"/>
      <c r="SPG52" s="4"/>
      <c r="SPH52" s="4"/>
      <c r="SPI52" s="4"/>
      <c r="SPJ52" s="4"/>
      <c r="SPK52" s="4"/>
      <c r="SPL52" s="4"/>
      <c r="SPM52" s="4"/>
      <c r="SPN52" s="4"/>
      <c r="SPO52" s="4"/>
      <c r="SPP52" s="4"/>
      <c r="SPQ52" s="4"/>
      <c r="SPR52" s="4"/>
      <c r="SPS52" s="4"/>
      <c r="SPT52" s="4"/>
      <c r="SPU52" s="4"/>
      <c r="SPV52" s="4"/>
      <c r="SPW52" s="4"/>
      <c r="SPX52" s="4"/>
      <c r="SPY52" s="4"/>
      <c r="SPZ52" s="4"/>
      <c r="SQA52" s="4"/>
      <c r="SQB52" s="4"/>
      <c r="SQC52" s="4"/>
      <c r="SQD52" s="4"/>
      <c r="SQE52" s="4"/>
      <c r="SQF52" s="4"/>
      <c r="SQG52" s="4"/>
      <c r="SQH52" s="4"/>
      <c r="SQI52" s="4"/>
      <c r="SQJ52" s="4"/>
      <c r="SQK52" s="4"/>
      <c r="SQL52" s="4"/>
      <c r="SQM52" s="4"/>
      <c r="SQN52" s="4"/>
      <c r="SQO52" s="4"/>
      <c r="SQP52" s="4"/>
      <c r="SQQ52" s="4"/>
      <c r="SQR52" s="4"/>
      <c r="SQS52" s="4"/>
      <c r="SQT52" s="4"/>
      <c r="SQU52" s="4"/>
      <c r="SQV52" s="4"/>
      <c r="SQW52" s="4"/>
      <c r="SQX52" s="4"/>
      <c r="SQY52" s="4"/>
      <c r="SQZ52" s="4"/>
      <c r="SRA52" s="4"/>
      <c r="SRB52" s="4"/>
      <c r="SRC52" s="4"/>
      <c r="SRD52" s="4"/>
      <c r="SRE52" s="4"/>
      <c r="SRF52" s="4"/>
      <c r="SRG52" s="4"/>
      <c r="SRH52" s="4"/>
      <c r="SRI52" s="4"/>
      <c r="SRJ52" s="4"/>
      <c r="SRK52" s="4"/>
      <c r="SRL52" s="4"/>
      <c r="SRM52" s="4"/>
      <c r="SRN52" s="4"/>
      <c r="SRO52" s="4"/>
      <c r="SRP52" s="4"/>
      <c r="SRQ52" s="4"/>
      <c r="SRR52" s="4"/>
      <c r="SRS52" s="4"/>
      <c r="SRT52" s="4"/>
      <c r="SRU52" s="4"/>
      <c r="SRV52" s="4"/>
      <c r="SRW52" s="4"/>
      <c r="SRX52" s="4"/>
      <c r="SRY52" s="4"/>
      <c r="SRZ52" s="4"/>
      <c r="SSA52" s="4"/>
      <c r="SSB52" s="4"/>
      <c r="SSC52" s="4"/>
      <c r="SSD52" s="4"/>
      <c r="SSE52" s="4"/>
      <c r="SSF52" s="4"/>
      <c r="SSG52" s="4"/>
      <c r="SSH52" s="4"/>
      <c r="SSI52" s="4"/>
      <c r="SSJ52" s="4"/>
      <c r="SSK52" s="4"/>
      <c r="SSL52" s="4"/>
      <c r="SSM52" s="4"/>
      <c r="SSN52" s="4"/>
      <c r="SSO52" s="4"/>
      <c r="SSP52" s="4"/>
      <c r="SSQ52" s="4"/>
      <c r="SSR52" s="4"/>
      <c r="SSS52" s="4"/>
      <c r="SST52" s="4"/>
      <c r="SSU52" s="4"/>
      <c r="SSV52" s="4"/>
      <c r="SSW52" s="4"/>
      <c r="SSX52" s="4"/>
      <c r="SSY52" s="4"/>
      <c r="SSZ52" s="4"/>
      <c r="STA52" s="4"/>
      <c r="STB52" s="4"/>
      <c r="STC52" s="4"/>
      <c r="STD52" s="4"/>
      <c r="STE52" s="4"/>
      <c r="STF52" s="4"/>
      <c r="STG52" s="4"/>
      <c r="STH52" s="4"/>
      <c r="STI52" s="4"/>
      <c r="STJ52" s="4"/>
      <c r="STK52" s="4"/>
      <c r="STL52" s="4"/>
      <c r="STM52" s="4"/>
      <c r="STN52" s="4"/>
      <c r="STO52" s="4"/>
      <c r="STP52" s="4"/>
      <c r="STQ52" s="4"/>
      <c r="STR52" s="4"/>
      <c r="STS52" s="4"/>
      <c r="STT52" s="4"/>
      <c r="STU52" s="4"/>
      <c r="STV52" s="4"/>
      <c r="STW52" s="4"/>
      <c r="STX52" s="4"/>
      <c r="STY52" s="4"/>
      <c r="STZ52" s="4"/>
      <c r="SUA52" s="4"/>
      <c r="SUB52" s="4"/>
      <c r="SUC52" s="4"/>
      <c r="SUD52" s="4"/>
      <c r="SUE52" s="4"/>
      <c r="SUF52" s="4"/>
      <c r="SUG52" s="4"/>
      <c r="SUH52" s="4"/>
      <c r="SUI52" s="4"/>
      <c r="SUJ52" s="4"/>
      <c r="SUK52" s="4"/>
      <c r="SUL52" s="4"/>
      <c r="SUM52" s="4"/>
      <c r="SUN52" s="4"/>
      <c r="SUO52" s="4"/>
      <c r="SUP52" s="4"/>
      <c r="SUQ52" s="4"/>
      <c r="SUR52" s="4"/>
      <c r="SUS52" s="4"/>
      <c r="SUT52" s="4"/>
      <c r="SUU52" s="4"/>
      <c r="SUV52" s="4"/>
      <c r="SUW52" s="4"/>
      <c r="SUX52" s="4"/>
      <c r="SUY52" s="4"/>
      <c r="SUZ52" s="4"/>
      <c r="SVA52" s="4"/>
      <c r="SVB52" s="4"/>
      <c r="SVC52" s="4"/>
      <c r="SVD52" s="4"/>
      <c r="SVE52" s="4"/>
      <c r="SVF52" s="4"/>
      <c r="SVG52" s="4"/>
      <c r="SVH52" s="4"/>
      <c r="SVI52" s="4"/>
      <c r="SVJ52" s="4"/>
      <c r="SVK52" s="4"/>
      <c r="SVL52" s="4"/>
      <c r="SVM52" s="4"/>
      <c r="SVN52" s="4"/>
      <c r="SVO52" s="4"/>
      <c r="SVP52" s="4"/>
      <c r="SVQ52" s="4"/>
      <c r="SVR52" s="4"/>
      <c r="SVS52" s="4"/>
      <c r="SVT52" s="4"/>
      <c r="SVU52" s="4"/>
      <c r="SVV52" s="4"/>
      <c r="SVW52" s="4"/>
      <c r="SVX52" s="4"/>
      <c r="SVY52" s="4"/>
      <c r="SVZ52" s="4"/>
      <c r="SWA52" s="4"/>
      <c r="SWB52" s="4"/>
      <c r="SWC52" s="4"/>
      <c r="SWD52" s="4"/>
      <c r="SWE52" s="4"/>
      <c r="SWF52" s="4"/>
      <c r="SWG52" s="4"/>
      <c r="SWH52" s="4"/>
      <c r="SWI52" s="4"/>
      <c r="SWJ52" s="4"/>
      <c r="SWK52" s="4"/>
      <c r="SWL52" s="4"/>
      <c r="SWM52" s="4"/>
      <c r="SWN52" s="4"/>
      <c r="SWO52" s="4"/>
      <c r="SWP52" s="4"/>
      <c r="SWQ52" s="4"/>
      <c r="SWR52" s="4"/>
      <c r="SWS52" s="4"/>
      <c r="SWT52" s="4"/>
      <c r="SWU52" s="4"/>
      <c r="SWV52" s="4"/>
      <c r="SWW52" s="4"/>
      <c r="SWX52" s="4"/>
      <c r="SWY52" s="4"/>
      <c r="SWZ52" s="4"/>
      <c r="SXA52" s="4"/>
      <c r="SXB52" s="4"/>
      <c r="SXC52" s="4"/>
      <c r="SXD52" s="4"/>
      <c r="SXE52" s="4"/>
      <c r="SXF52" s="4"/>
      <c r="SXG52" s="4"/>
      <c r="SXH52" s="4"/>
      <c r="SXI52" s="4"/>
      <c r="SXJ52" s="4"/>
      <c r="SXK52" s="4"/>
      <c r="SXL52" s="4"/>
      <c r="SXM52" s="4"/>
      <c r="SXN52" s="4"/>
      <c r="SXO52" s="4"/>
      <c r="SXP52" s="4"/>
      <c r="SXQ52" s="4"/>
      <c r="SXR52" s="4"/>
      <c r="SXS52" s="4"/>
      <c r="SXT52" s="4"/>
      <c r="SXU52" s="4"/>
      <c r="SXV52" s="4"/>
      <c r="SXW52" s="4"/>
      <c r="SXX52" s="4"/>
      <c r="SXY52" s="4"/>
      <c r="SXZ52" s="4"/>
      <c r="SYA52" s="4"/>
      <c r="SYB52" s="4"/>
      <c r="SYC52" s="4"/>
      <c r="SYD52" s="4"/>
      <c r="SYE52" s="4"/>
      <c r="SYF52" s="4"/>
      <c r="SYG52" s="4"/>
      <c r="SYH52" s="4"/>
      <c r="SYI52" s="4"/>
      <c r="SYJ52" s="4"/>
      <c r="SYK52" s="4"/>
      <c r="SYL52" s="4"/>
      <c r="SYM52" s="4"/>
      <c r="SYN52" s="4"/>
      <c r="SYO52" s="4"/>
      <c r="SYP52" s="4"/>
      <c r="SYQ52" s="4"/>
      <c r="SYR52" s="4"/>
      <c r="SYS52" s="4"/>
      <c r="SYT52" s="4"/>
      <c r="SYU52" s="4"/>
      <c r="SYV52" s="4"/>
      <c r="SYW52" s="4"/>
      <c r="SYX52" s="4"/>
      <c r="SYY52" s="4"/>
      <c r="SYZ52" s="4"/>
      <c r="SZA52" s="4"/>
      <c r="SZB52" s="4"/>
      <c r="SZC52" s="4"/>
      <c r="SZD52" s="4"/>
      <c r="SZE52" s="4"/>
      <c r="SZF52" s="4"/>
      <c r="SZG52" s="4"/>
      <c r="SZH52" s="4"/>
      <c r="SZI52" s="4"/>
      <c r="SZJ52" s="4"/>
      <c r="SZK52" s="4"/>
      <c r="SZL52" s="4"/>
      <c r="SZM52" s="4"/>
      <c r="SZN52" s="4"/>
      <c r="SZO52" s="4"/>
      <c r="SZP52" s="4"/>
      <c r="SZQ52" s="4"/>
      <c r="SZR52" s="4"/>
      <c r="SZS52" s="4"/>
      <c r="SZT52" s="4"/>
      <c r="SZU52" s="4"/>
      <c r="SZV52" s="4"/>
      <c r="SZW52" s="4"/>
      <c r="SZX52" s="4"/>
      <c r="SZY52" s="4"/>
      <c r="SZZ52" s="4"/>
      <c r="TAA52" s="4"/>
      <c r="TAB52" s="4"/>
      <c r="TAC52" s="4"/>
      <c r="TAD52" s="4"/>
      <c r="TAE52" s="4"/>
      <c r="TAF52" s="4"/>
      <c r="TAG52" s="4"/>
      <c r="TAH52" s="4"/>
      <c r="TAI52" s="4"/>
      <c r="TAJ52" s="4"/>
      <c r="TAK52" s="4"/>
      <c r="TAL52" s="4"/>
      <c r="TAM52" s="4"/>
      <c r="TAN52" s="4"/>
      <c r="TAO52" s="4"/>
      <c r="TAP52" s="4"/>
      <c r="TAQ52" s="4"/>
      <c r="TAR52" s="4"/>
      <c r="TAS52" s="4"/>
      <c r="TAT52" s="4"/>
      <c r="TAU52" s="4"/>
      <c r="TAV52" s="4"/>
      <c r="TAW52" s="4"/>
      <c r="TAX52" s="4"/>
      <c r="TAY52" s="4"/>
      <c r="TAZ52" s="4"/>
      <c r="TBA52" s="4"/>
      <c r="TBB52" s="4"/>
      <c r="TBC52" s="4"/>
      <c r="TBD52" s="4"/>
      <c r="TBE52" s="4"/>
      <c r="TBF52" s="4"/>
      <c r="TBG52" s="4"/>
      <c r="TBH52" s="4"/>
      <c r="TBI52" s="4"/>
      <c r="TBJ52" s="4"/>
      <c r="TBK52" s="4"/>
      <c r="TBL52" s="4"/>
      <c r="TBM52" s="4"/>
      <c r="TBN52" s="4"/>
      <c r="TBO52" s="4"/>
      <c r="TBP52" s="4"/>
      <c r="TBQ52" s="4"/>
      <c r="TBR52" s="4"/>
      <c r="TBS52" s="4"/>
      <c r="TBT52" s="4"/>
      <c r="TBU52" s="4"/>
      <c r="TBV52" s="4"/>
      <c r="TBW52" s="4"/>
      <c r="TBX52" s="4"/>
      <c r="TBY52" s="4"/>
      <c r="TBZ52" s="4"/>
      <c r="TCA52" s="4"/>
      <c r="TCB52" s="4"/>
      <c r="TCC52" s="4"/>
      <c r="TCD52" s="4"/>
      <c r="TCE52" s="4"/>
      <c r="TCF52" s="4"/>
      <c r="TCG52" s="4"/>
      <c r="TCH52" s="4"/>
      <c r="TCI52" s="4"/>
      <c r="TCJ52" s="4"/>
      <c r="TCK52" s="4"/>
      <c r="TCL52" s="4"/>
      <c r="TCM52" s="4"/>
      <c r="TCN52" s="4"/>
      <c r="TCO52" s="4"/>
      <c r="TCP52" s="4"/>
      <c r="TCQ52" s="4"/>
      <c r="TCR52" s="4"/>
      <c r="TCS52" s="4"/>
      <c r="TCT52" s="4"/>
      <c r="TCU52" s="4"/>
      <c r="TCV52" s="4"/>
      <c r="TCW52" s="4"/>
      <c r="TCX52" s="4"/>
      <c r="TCY52" s="4"/>
      <c r="TCZ52" s="4"/>
      <c r="TDA52" s="4"/>
      <c r="TDB52" s="4"/>
      <c r="TDC52" s="4"/>
      <c r="TDD52" s="4"/>
      <c r="TDE52" s="4"/>
      <c r="TDF52" s="4"/>
      <c r="TDG52" s="4"/>
      <c r="TDH52" s="4"/>
      <c r="TDI52" s="4"/>
      <c r="TDJ52" s="4"/>
      <c r="TDK52" s="4"/>
      <c r="TDL52" s="4"/>
      <c r="TDM52" s="4"/>
      <c r="TDN52" s="4"/>
      <c r="TDO52" s="4"/>
      <c r="TDP52" s="4"/>
      <c r="TDQ52" s="4"/>
      <c r="TDR52" s="4"/>
      <c r="TDS52" s="4"/>
      <c r="TDT52" s="4"/>
      <c r="TDU52" s="4"/>
      <c r="TDV52" s="4"/>
      <c r="TDW52" s="4"/>
      <c r="TDX52" s="4"/>
      <c r="TDY52" s="4"/>
      <c r="TDZ52" s="4"/>
      <c r="TEA52" s="4"/>
      <c r="TEB52" s="4"/>
      <c r="TEC52" s="4"/>
      <c r="TED52" s="4"/>
      <c r="TEE52" s="4"/>
      <c r="TEF52" s="4"/>
      <c r="TEG52" s="4"/>
      <c r="TEH52" s="4"/>
      <c r="TEI52" s="4"/>
      <c r="TEJ52" s="4"/>
      <c r="TEK52" s="4"/>
      <c r="TEL52" s="4"/>
      <c r="TEM52" s="4"/>
      <c r="TEN52" s="4"/>
      <c r="TEO52" s="4"/>
      <c r="TEP52" s="4"/>
      <c r="TEQ52" s="4"/>
      <c r="TER52" s="4"/>
      <c r="TES52" s="4"/>
      <c r="TET52" s="4"/>
      <c r="TEU52" s="4"/>
      <c r="TEV52" s="4"/>
      <c r="TEW52" s="4"/>
      <c r="TEX52" s="4"/>
      <c r="TEY52" s="4"/>
      <c r="TEZ52" s="4"/>
      <c r="TFA52" s="4"/>
      <c r="TFB52" s="4"/>
      <c r="TFC52" s="4"/>
      <c r="TFD52" s="4"/>
      <c r="TFE52" s="4"/>
      <c r="TFF52" s="4"/>
      <c r="TFG52" s="4"/>
      <c r="TFH52" s="4"/>
      <c r="TFI52" s="4"/>
      <c r="TFJ52" s="4"/>
      <c r="TFK52" s="4"/>
      <c r="TFL52" s="4"/>
      <c r="TFM52" s="4"/>
      <c r="TFN52" s="4"/>
      <c r="TFO52" s="4"/>
      <c r="TFP52" s="4"/>
      <c r="TFQ52" s="4"/>
      <c r="TFR52" s="4"/>
      <c r="TFS52" s="4"/>
      <c r="TFT52" s="4"/>
      <c r="TFU52" s="4"/>
      <c r="TFV52" s="4"/>
      <c r="TFW52" s="4"/>
      <c r="TFX52" s="4"/>
      <c r="TFY52" s="4"/>
      <c r="TFZ52" s="4"/>
      <c r="TGA52" s="4"/>
      <c r="TGB52" s="4"/>
      <c r="TGC52" s="4"/>
      <c r="TGD52" s="4"/>
      <c r="TGE52" s="4"/>
      <c r="TGF52" s="4"/>
      <c r="TGG52" s="4"/>
      <c r="TGH52" s="4"/>
      <c r="TGI52" s="4"/>
      <c r="TGJ52" s="4"/>
      <c r="TGK52" s="4"/>
      <c r="TGL52" s="4"/>
      <c r="TGM52" s="4"/>
      <c r="TGN52" s="4"/>
      <c r="TGO52" s="4"/>
      <c r="TGP52" s="4"/>
      <c r="TGQ52" s="4"/>
      <c r="TGR52" s="4"/>
      <c r="TGS52" s="4"/>
      <c r="TGT52" s="4"/>
      <c r="TGU52" s="4"/>
      <c r="TGV52" s="4"/>
      <c r="TGW52" s="4"/>
      <c r="TGX52" s="4"/>
      <c r="TGY52" s="4"/>
      <c r="TGZ52" s="4"/>
      <c r="THA52" s="4"/>
      <c r="THB52" s="4"/>
      <c r="THC52" s="4"/>
      <c r="THD52" s="4"/>
      <c r="THE52" s="4"/>
      <c r="THF52" s="4"/>
      <c r="THG52" s="4"/>
      <c r="THH52" s="4"/>
      <c r="THI52" s="4"/>
      <c r="THJ52" s="4"/>
      <c r="THK52" s="4"/>
      <c r="THL52" s="4"/>
      <c r="THM52" s="4"/>
      <c r="THN52" s="4"/>
      <c r="THO52" s="4"/>
      <c r="THP52" s="4"/>
      <c r="THQ52" s="4"/>
      <c r="THR52" s="4"/>
      <c r="THS52" s="4"/>
      <c r="THT52" s="4"/>
      <c r="THU52" s="4"/>
      <c r="THV52" s="4"/>
      <c r="THW52" s="4"/>
      <c r="THX52" s="4"/>
      <c r="THY52" s="4"/>
      <c r="THZ52" s="4"/>
      <c r="TIA52" s="4"/>
      <c r="TIB52" s="4"/>
      <c r="TIC52" s="4"/>
      <c r="TID52" s="4"/>
      <c r="TIE52" s="4"/>
      <c r="TIF52" s="4"/>
      <c r="TIG52" s="4"/>
      <c r="TIH52" s="4"/>
      <c r="TII52" s="4"/>
      <c r="TIJ52" s="4"/>
      <c r="TIK52" s="4"/>
      <c r="TIL52" s="4"/>
      <c r="TIM52" s="4"/>
      <c r="TIN52" s="4"/>
      <c r="TIO52" s="4"/>
      <c r="TIP52" s="4"/>
      <c r="TIQ52" s="4"/>
      <c r="TIR52" s="4"/>
      <c r="TIS52" s="4"/>
      <c r="TIT52" s="4"/>
      <c r="TIU52" s="4"/>
      <c r="TIV52" s="4"/>
      <c r="TIW52" s="4"/>
      <c r="TIX52" s="4"/>
      <c r="TIY52" s="4"/>
      <c r="TIZ52" s="4"/>
      <c r="TJA52" s="4"/>
      <c r="TJB52" s="4"/>
      <c r="TJC52" s="4"/>
      <c r="TJD52" s="4"/>
      <c r="TJE52" s="4"/>
      <c r="TJF52" s="4"/>
      <c r="TJG52" s="4"/>
      <c r="TJH52" s="4"/>
      <c r="TJI52" s="4"/>
      <c r="TJJ52" s="4"/>
      <c r="TJK52" s="4"/>
      <c r="TJL52" s="4"/>
      <c r="TJM52" s="4"/>
      <c r="TJN52" s="4"/>
      <c r="TJO52" s="4"/>
      <c r="TJP52" s="4"/>
      <c r="TJQ52" s="4"/>
      <c r="TJR52" s="4"/>
      <c r="TJS52" s="4"/>
      <c r="TJT52" s="4"/>
      <c r="TJU52" s="4"/>
      <c r="TJV52" s="4"/>
      <c r="TJW52" s="4"/>
      <c r="TJX52" s="4"/>
      <c r="TJY52" s="4"/>
      <c r="TJZ52" s="4"/>
      <c r="TKA52" s="4"/>
      <c r="TKB52" s="4"/>
      <c r="TKC52" s="4"/>
      <c r="TKD52" s="4"/>
      <c r="TKE52" s="4"/>
      <c r="TKF52" s="4"/>
      <c r="TKG52" s="4"/>
      <c r="TKH52" s="4"/>
      <c r="TKI52" s="4"/>
      <c r="TKJ52" s="4"/>
      <c r="TKK52" s="4"/>
      <c r="TKL52" s="4"/>
      <c r="TKM52" s="4"/>
      <c r="TKN52" s="4"/>
      <c r="TKO52" s="4"/>
      <c r="TKP52" s="4"/>
      <c r="TKQ52" s="4"/>
      <c r="TKR52" s="4"/>
      <c r="TKS52" s="4"/>
      <c r="TKT52" s="4"/>
      <c r="TKU52" s="4"/>
      <c r="TKV52" s="4"/>
      <c r="TKW52" s="4"/>
      <c r="TKX52" s="4"/>
      <c r="TKY52" s="4"/>
      <c r="TKZ52" s="4"/>
      <c r="TLA52" s="4"/>
      <c r="TLB52" s="4"/>
      <c r="TLC52" s="4"/>
      <c r="TLD52" s="4"/>
      <c r="TLE52" s="4"/>
      <c r="TLF52" s="4"/>
      <c r="TLG52" s="4"/>
      <c r="TLH52" s="4"/>
      <c r="TLI52" s="4"/>
      <c r="TLJ52" s="4"/>
      <c r="TLK52" s="4"/>
      <c r="TLL52" s="4"/>
      <c r="TLM52" s="4"/>
      <c r="TLN52" s="4"/>
      <c r="TLO52" s="4"/>
      <c r="TLP52" s="4"/>
      <c r="TLQ52" s="4"/>
      <c r="TLR52" s="4"/>
      <c r="TLS52" s="4"/>
      <c r="TLT52" s="4"/>
      <c r="TLU52" s="4"/>
      <c r="TLV52" s="4"/>
      <c r="TLW52" s="4"/>
      <c r="TLX52" s="4"/>
      <c r="TLY52" s="4"/>
      <c r="TLZ52" s="4"/>
      <c r="TMA52" s="4"/>
      <c r="TMB52" s="4"/>
      <c r="TMC52" s="4"/>
      <c r="TMD52" s="4"/>
      <c r="TME52" s="4"/>
      <c r="TMF52" s="4"/>
      <c r="TMG52" s="4"/>
      <c r="TMH52" s="4"/>
      <c r="TMI52" s="4"/>
      <c r="TMJ52" s="4"/>
      <c r="TMK52" s="4"/>
      <c r="TML52" s="4"/>
      <c r="TMM52" s="4"/>
      <c r="TMN52" s="4"/>
      <c r="TMO52" s="4"/>
      <c r="TMP52" s="4"/>
      <c r="TMQ52" s="4"/>
      <c r="TMR52" s="4"/>
      <c r="TMS52" s="4"/>
      <c r="TMT52" s="4"/>
      <c r="TMU52" s="4"/>
      <c r="TMV52" s="4"/>
      <c r="TMW52" s="4"/>
      <c r="TMX52" s="4"/>
      <c r="TMY52" s="4"/>
      <c r="TMZ52" s="4"/>
      <c r="TNA52" s="4"/>
      <c r="TNB52" s="4"/>
      <c r="TNC52" s="4"/>
      <c r="TND52" s="4"/>
      <c r="TNE52" s="4"/>
      <c r="TNF52" s="4"/>
      <c r="TNG52" s="4"/>
      <c r="TNH52" s="4"/>
      <c r="TNI52" s="4"/>
      <c r="TNJ52" s="4"/>
      <c r="TNK52" s="4"/>
      <c r="TNL52" s="4"/>
      <c r="TNM52" s="4"/>
      <c r="TNN52" s="4"/>
      <c r="TNO52" s="4"/>
      <c r="TNP52" s="4"/>
      <c r="TNQ52" s="4"/>
      <c r="TNR52" s="4"/>
      <c r="TNS52" s="4"/>
      <c r="TNT52" s="4"/>
      <c r="TNU52" s="4"/>
      <c r="TNV52" s="4"/>
      <c r="TNW52" s="4"/>
      <c r="TNX52" s="4"/>
      <c r="TNY52" s="4"/>
      <c r="TNZ52" s="4"/>
      <c r="TOA52" s="4"/>
      <c r="TOB52" s="4"/>
      <c r="TOC52" s="4"/>
      <c r="TOD52" s="4"/>
      <c r="TOE52" s="4"/>
      <c r="TOF52" s="4"/>
      <c r="TOG52" s="4"/>
      <c r="TOH52" s="4"/>
      <c r="TOI52" s="4"/>
      <c r="TOJ52" s="4"/>
      <c r="TOK52" s="4"/>
      <c r="TOL52" s="4"/>
      <c r="TOM52" s="4"/>
      <c r="TON52" s="4"/>
      <c r="TOO52" s="4"/>
      <c r="TOP52" s="4"/>
      <c r="TOQ52" s="4"/>
      <c r="TOR52" s="4"/>
      <c r="TOS52" s="4"/>
      <c r="TOT52" s="4"/>
      <c r="TOU52" s="4"/>
      <c r="TOV52" s="4"/>
      <c r="TOW52" s="4"/>
      <c r="TOX52" s="4"/>
      <c r="TOY52" s="4"/>
      <c r="TOZ52" s="4"/>
      <c r="TPA52" s="4"/>
      <c r="TPB52" s="4"/>
      <c r="TPC52" s="4"/>
      <c r="TPD52" s="4"/>
      <c r="TPE52" s="4"/>
      <c r="TPF52" s="4"/>
      <c r="TPG52" s="4"/>
      <c r="TPH52" s="4"/>
      <c r="TPI52" s="4"/>
      <c r="TPJ52" s="4"/>
      <c r="TPK52" s="4"/>
      <c r="TPL52" s="4"/>
      <c r="TPM52" s="4"/>
      <c r="TPN52" s="4"/>
      <c r="TPO52" s="4"/>
      <c r="TPP52" s="4"/>
      <c r="TPQ52" s="4"/>
      <c r="TPR52" s="4"/>
      <c r="TPS52" s="4"/>
      <c r="TPT52" s="4"/>
      <c r="TPU52" s="4"/>
      <c r="TPV52" s="4"/>
      <c r="TPW52" s="4"/>
      <c r="TPX52" s="4"/>
      <c r="TPY52" s="4"/>
      <c r="TPZ52" s="4"/>
      <c r="TQA52" s="4"/>
      <c r="TQB52" s="4"/>
      <c r="TQC52" s="4"/>
      <c r="TQD52" s="4"/>
      <c r="TQE52" s="4"/>
      <c r="TQF52" s="4"/>
      <c r="TQG52" s="4"/>
      <c r="TQH52" s="4"/>
      <c r="TQI52" s="4"/>
      <c r="TQJ52" s="4"/>
      <c r="TQK52" s="4"/>
      <c r="TQL52" s="4"/>
      <c r="TQM52" s="4"/>
      <c r="TQN52" s="4"/>
      <c r="TQO52" s="4"/>
      <c r="TQP52" s="4"/>
      <c r="TQQ52" s="4"/>
      <c r="TQR52" s="4"/>
      <c r="TQS52" s="4"/>
      <c r="TQT52" s="4"/>
      <c r="TQU52" s="4"/>
      <c r="TQV52" s="4"/>
      <c r="TQW52" s="4"/>
      <c r="TQX52" s="4"/>
      <c r="TQY52" s="4"/>
      <c r="TQZ52" s="4"/>
      <c r="TRA52" s="4"/>
      <c r="TRB52" s="4"/>
      <c r="TRC52" s="4"/>
      <c r="TRD52" s="4"/>
      <c r="TRE52" s="4"/>
      <c r="TRF52" s="4"/>
      <c r="TRG52" s="4"/>
      <c r="TRH52" s="4"/>
      <c r="TRI52" s="4"/>
      <c r="TRJ52" s="4"/>
      <c r="TRK52" s="4"/>
      <c r="TRL52" s="4"/>
      <c r="TRM52" s="4"/>
      <c r="TRN52" s="4"/>
      <c r="TRO52" s="4"/>
      <c r="TRP52" s="4"/>
      <c r="TRQ52" s="4"/>
      <c r="TRR52" s="4"/>
      <c r="TRS52" s="4"/>
      <c r="TRT52" s="4"/>
      <c r="TRU52" s="4"/>
      <c r="TRV52" s="4"/>
      <c r="TRW52" s="4"/>
      <c r="TRX52" s="4"/>
      <c r="TRY52" s="4"/>
      <c r="TRZ52" s="4"/>
      <c r="TSA52" s="4"/>
      <c r="TSB52" s="4"/>
      <c r="TSC52" s="4"/>
      <c r="TSD52" s="4"/>
      <c r="TSE52" s="4"/>
      <c r="TSF52" s="4"/>
      <c r="TSG52" s="4"/>
      <c r="TSH52" s="4"/>
      <c r="TSI52" s="4"/>
      <c r="TSJ52" s="4"/>
      <c r="TSK52" s="4"/>
      <c r="TSL52" s="4"/>
      <c r="TSM52" s="4"/>
      <c r="TSN52" s="4"/>
      <c r="TSO52" s="4"/>
      <c r="TSP52" s="4"/>
      <c r="TSQ52" s="4"/>
      <c r="TSR52" s="4"/>
      <c r="TSS52" s="4"/>
      <c r="TST52" s="4"/>
      <c r="TSU52" s="4"/>
      <c r="TSV52" s="4"/>
      <c r="TSW52" s="4"/>
      <c r="TSX52" s="4"/>
      <c r="TSY52" s="4"/>
      <c r="TSZ52" s="4"/>
      <c r="TTA52" s="4"/>
      <c r="TTB52" s="4"/>
      <c r="TTC52" s="4"/>
      <c r="TTD52" s="4"/>
      <c r="TTE52" s="4"/>
      <c r="TTF52" s="4"/>
      <c r="TTG52" s="4"/>
      <c r="TTH52" s="4"/>
      <c r="TTI52" s="4"/>
      <c r="TTJ52" s="4"/>
      <c r="TTK52" s="4"/>
      <c r="TTL52" s="4"/>
      <c r="TTM52" s="4"/>
      <c r="TTN52" s="4"/>
      <c r="TTO52" s="4"/>
      <c r="TTP52" s="4"/>
      <c r="TTQ52" s="4"/>
      <c r="TTR52" s="4"/>
      <c r="TTS52" s="4"/>
      <c r="TTT52" s="4"/>
      <c r="TTU52" s="4"/>
      <c r="TTV52" s="4"/>
      <c r="TTW52" s="4"/>
      <c r="TTX52" s="4"/>
      <c r="TTY52" s="4"/>
      <c r="TTZ52" s="4"/>
      <c r="TUA52" s="4"/>
      <c r="TUB52" s="4"/>
      <c r="TUC52" s="4"/>
      <c r="TUD52" s="4"/>
      <c r="TUE52" s="4"/>
      <c r="TUF52" s="4"/>
      <c r="TUG52" s="4"/>
      <c r="TUH52" s="4"/>
      <c r="TUI52" s="4"/>
      <c r="TUJ52" s="4"/>
      <c r="TUK52" s="4"/>
      <c r="TUL52" s="4"/>
      <c r="TUM52" s="4"/>
      <c r="TUN52" s="4"/>
      <c r="TUO52" s="4"/>
      <c r="TUP52" s="4"/>
      <c r="TUQ52" s="4"/>
      <c r="TUR52" s="4"/>
      <c r="TUS52" s="4"/>
      <c r="TUT52" s="4"/>
      <c r="TUU52" s="4"/>
      <c r="TUV52" s="4"/>
      <c r="TUW52" s="4"/>
      <c r="TUX52" s="4"/>
      <c r="TUY52" s="4"/>
      <c r="TUZ52" s="4"/>
      <c r="TVA52" s="4"/>
      <c r="TVB52" s="4"/>
      <c r="TVC52" s="4"/>
      <c r="TVD52" s="4"/>
      <c r="TVE52" s="4"/>
      <c r="TVF52" s="4"/>
      <c r="TVG52" s="4"/>
      <c r="TVH52" s="4"/>
      <c r="TVI52" s="4"/>
      <c r="TVJ52" s="4"/>
      <c r="TVK52" s="4"/>
      <c r="TVL52" s="4"/>
      <c r="TVM52" s="4"/>
      <c r="TVN52" s="4"/>
      <c r="TVO52" s="4"/>
      <c r="TVP52" s="4"/>
      <c r="TVQ52" s="4"/>
      <c r="TVR52" s="4"/>
      <c r="TVS52" s="4"/>
      <c r="TVT52" s="4"/>
      <c r="TVU52" s="4"/>
      <c r="TVV52" s="4"/>
      <c r="TVW52" s="4"/>
      <c r="TVX52" s="4"/>
      <c r="TVY52" s="4"/>
      <c r="TVZ52" s="4"/>
      <c r="TWA52" s="4"/>
      <c r="TWB52" s="4"/>
      <c r="TWC52" s="4"/>
      <c r="TWD52" s="4"/>
      <c r="TWE52" s="4"/>
      <c r="TWF52" s="4"/>
      <c r="TWG52" s="4"/>
      <c r="TWH52" s="4"/>
      <c r="TWI52" s="4"/>
      <c r="TWJ52" s="4"/>
      <c r="TWK52" s="4"/>
      <c r="TWL52" s="4"/>
      <c r="TWM52" s="4"/>
      <c r="TWN52" s="4"/>
      <c r="TWO52" s="4"/>
      <c r="TWP52" s="4"/>
      <c r="TWQ52" s="4"/>
      <c r="TWR52" s="4"/>
      <c r="TWS52" s="4"/>
      <c r="TWT52" s="4"/>
      <c r="TWU52" s="4"/>
      <c r="TWV52" s="4"/>
      <c r="TWW52" s="4"/>
      <c r="TWX52" s="4"/>
      <c r="TWY52" s="4"/>
      <c r="TWZ52" s="4"/>
      <c r="TXA52" s="4"/>
      <c r="TXB52" s="4"/>
      <c r="TXC52" s="4"/>
      <c r="TXD52" s="4"/>
      <c r="TXE52" s="4"/>
      <c r="TXF52" s="4"/>
      <c r="TXG52" s="4"/>
      <c r="TXH52" s="4"/>
      <c r="TXI52" s="4"/>
      <c r="TXJ52" s="4"/>
      <c r="TXK52" s="4"/>
      <c r="TXL52" s="4"/>
      <c r="TXM52" s="4"/>
      <c r="TXN52" s="4"/>
      <c r="TXO52" s="4"/>
      <c r="TXP52" s="4"/>
      <c r="TXQ52" s="4"/>
      <c r="TXR52" s="4"/>
      <c r="TXS52" s="4"/>
      <c r="TXT52" s="4"/>
      <c r="TXU52" s="4"/>
      <c r="TXV52" s="4"/>
      <c r="TXW52" s="4"/>
      <c r="TXX52" s="4"/>
      <c r="TXY52" s="4"/>
      <c r="TXZ52" s="4"/>
      <c r="TYA52" s="4"/>
      <c r="TYB52" s="4"/>
      <c r="TYC52" s="4"/>
      <c r="TYD52" s="4"/>
      <c r="TYE52" s="4"/>
      <c r="TYF52" s="4"/>
      <c r="TYG52" s="4"/>
      <c r="TYH52" s="4"/>
      <c r="TYI52" s="4"/>
      <c r="TYJ52" s="4"/>
      <c r="TYK52" s="4"/>
      <c r="TYL52" s="4"/>
      <c r="TYM52" s="4"/>
      <c r="TYN52" s="4"/>
      <c r="TYO52" s="4"/>
      <c r="TYP52" s="4"/>
      <c r="TYQ52" s="4"/>
      <c r="TYR52" s="4"/>
      <c r="TYS52" s="4"/>
      <c r="TYT52" s="4"/>
      <c r="TYU52" s="4"/>
      <c r="TYV52" s="4"/>
      <c r="TYW52" s="4"/>
      <c r="TYX52" s="4"/>
      <c r="TYY52" s="4"/>
      <c r="TYZ52" s="4"/>
      <c r="TZA52" s="4"/>
      <c r="TZB52" s="4"/>
      <c r="TZC52" s="4"/>
      <c r="TZD52" s="4"/>
      <c r="TZE52" s="4"/>
      <c r="TZF52" s="4"/>
      <c r="TZG52" s="4"/>
      <c r="TZH52" s="4"/>
      <c r="TZI52" s="4"/>
      <c r="TZJ52" s="4"/>
      <c r="TZK52" s="4"/>
      <c r="TZL52" s="4"/>
      <c r="TZM52" s="4"/>
      <c r="TZN52" s="4"/>
      <c r="TZO52" s="4"/>
      <c r="TZP52" s="4"/>
      <c r="TZQ52" s="4"/>
      <c r="TZR52" s="4"/>
      <c r="TZS52" s="4"/>
      <c r="TZT52" s="4"/>
      <c r="TZU52" s="4"/>
      <c r="TZV52" s="4"/>
      <c r="TZW52" s="4"/>
      <c r="TZX52" s="4"/>
      <c r="TZY52" s="4"/>
      <c r="TZZ52" s="4"/>
      <c r="UAA52" s="4"/>
      <c r="UAB52" s="4"/>
      <c r="UAC52" s="4"/>
      <c r="UAD52" s="4"/>
      <c r="UAE52" s="4"/>
      <c r="UAF52" s="4"/>
      <c r="UAG52" s="4"/>
      <c r="UAH52" s="4"/>
      <c r="UAI52" s="4"/>
      <c r="UAJ52" s="4"/>
      <c r="UAK52" s="4"/>
      <c r="UAL52" s="4"/>
      <c r="UAM52" s="4"/>
      <c r="UAN52" s="4"/>
      <c r="UAO52" s="4"/>
      <c r="UAP52" s="4"/>
      <c r="UAQ52" s="4"/>
      <c r="UAR52" s="4"/>
      <c r="UAS52" s="4"/>
      <c r="UAT52" s="4"/>
      <c r="UAU52" s="4"/>
      <c r="UAV52" s="4"/>
      <c r="UAW52" s="4"/>
      <c r="UAX52" s="4"/>
      <c r="UAY52" s="4"/>
      <c r="UAZ52" s="4"/>
      <c r="UBA52" s="4"/>
      <c r="UBB52" s="4"/>
      <c r="UBC52" s="4"/>
      <c r="UBD52" s="4"/>
      <c r="UBE52" s="4"/>
      <c r="UBF52" s="4"/>
      <c r="UBG52" s="4"/>
      <c r="UBH52" s="4"/>
      <c r="UBI52" s="4"/>
      <c r="UBJ52" s="4"/>
      <c r="UBK52" s="4"/>
      <c r="UBL52" s="4"/>
      <c r="UBM52" s="4"/>
      <c r="UBN52" s="4"/>
      <c r="UBO52" s="4"/>
      <c r="UBP52" s="4"/>
      <c r="UBQ52" s="4"/>
      <c r="UBR52" s="4"/>
      <c r="UBS52" s="4"/>
      <c r="UBT52" s="4"/>
      <c r="UBU52" s="4"/>
      <c r="UBV52" s="4"/>
      <c r="UBW52" s="4"/>
      <c r="UBX52" s="4"/>
      <c r="UBY52" s="4"/>
      <c r="UBZ52" s="4"/>
      <c r="UCA52" s="4"/>
      <c r="UCB52" s="4"/>
      <c r="UCC52" s="4"/>
      <c r="UCD52" s="4"/>
      <c r="UCE52" s="4"/>
      <c r="UCF52" s="4"/>
      <c r="UCG52" s="4"/>
      <c r="UCH52" s="4"/>
      <c r="UCI52" s="4"/>
      <c r="UCJ52" s="4"/>
      <c r="UCK52" s="4"/>
      <c r="UCL52" s="4"/>
      <c r="UCM52" s="4"/>
      <c r="UCN52" s="4"/>
      <c r="UCO52" s="4"/>
      <c r="UCP52" s="4"/>
      <c r="UCQ52" s="4"/>
      <c r="UCR52" s="4"/>
      <c r="UCS52" s="4"/>
      <c r="UCT52" s="4"/>
      <c r="UCU52" s="4"/>
      <c r="UCV52" s="4"/>
      <c r="UCW52" s="4"/>
      <c r="UCX52" s="4"/>
      <c r="UCY52" s="4"/>
      <c r="UCZ52" s="4"/>
      <c r="UDA52" s="4"/>
      <c r="UDB52" s="4"/>
      <c r="UDC52" s="4"/>
      <c r="UDD52" s="4"/>
      <c r="UDE52" s="4"/>
      <c r="UDF52" s="4"/>
      <c r="UDG52" s="4"/>
      <c r="UDH52" s="4"/>
      <c r="UDI52" s="4"/>
      <c r="UDJ52" s="4"/>
      <c r="UDK52" s="4"/>
      <c r="UDL52" s="4"/>
      <c r="UDM52" s="4"/>
      <c r="UDN52" s="4"/>
      <c r="UDO52" s="4"/>
      <c r="UDP52" s="4"/>
      <c r="UDQ52" s="4"/>
      <c r="UDR52" s="4"/>
      <c r="UDS52" s="4"/>
      <c r="UDT52" s="4"/>
      <c r="UDU52" s="4"/>
      <c r="UDV52" s="4"/>
      <c r="UDW52" s="4"/>
      <c r="UDX52" s="4"/>
      <c r="UDY52" s="4"/>
      <c r="UDZ52" s="4"/>
      <c r="UEA52" s="4"/>
      <c r="UEB52" s="4"/>
      <c r="UEC52" s="4"/>
      <c r="UED52" s="4"/>
      <c r="UEE52" s="4"/>
      <c r="UEF52" s="4"/>
      <c r="UEG52" s="4"/>
      <c r="UEH52" s="4"/>
      <c r="UEI52" s="4"/>
      <c r="UEJ52" s="4"/>
      <c r="UEK52" s="4"/>
      <c r="UEL52" s="4"/>
      <c r="UEM52" s="4"/>
      <c r="UEN52" s="4"/>
      <c r="UEO52" s="4"/>
      <c r="UEP52" s="4"/>
      <c r="UEQ52" s="4"/>
      <c r="UER52" s="4"/>
      <c r="UES52" s="4"/>
      <c r="UET52" s="4"/>
      <c r="UEU52" s="4"/>
      <c r="UEV52" s="4"/>
      <c r="UEW52" s="4"/>
      <c r="UEX52" s="4"/>
      <c r="UEY52" s="4"/>
      <c r="UEZ52" s="4"/>
      <c r="UFA52" s="4"/>
      <c r="UFB52" s="4"/>
      <c r="UFC52" s="4"/>
      <c r="UFD52" s="4"/>
      <c r="UFE52" s="4"/>
      <c r="UFF52" s="4"/>
      <c r="UFG52" s="4"/>
      <c r="UFH52" s="4"/>
      <c r="UFI52" s="4"/>
      <c r="UFJ52" s="4"/>
      <c r="UFK52" s="4"/>
      <c r="UFL52" s="4"/>
      <c r="UFM52" s="4"/>
      <c r="UFN52" s="4"/>
      <c r="UFO52" s="4"/>
      <c r="UFP52" s="4"/>
      <c r="UFQ52" s="4"/>
      <c r="UFR52" s="4"/>
      <c r="UFS52" s="4"/>
      <c r="UFT52" s="4"/>
      <c r="UFU52" s="4"/>
      <c r="UFV52" s="4"/>
      <c r="UFW52" s="4"/>
      <c r="UFX52" s="4"/>
      <c r="UFY52" s="4"/>
      <c r="UFZ52" s="4"/>
      <c r="UGA52" s="4"/>
      <c r="UGB52" s="4"/>
      <c r="UGC52" s="4"/>
      <c r="UGD52" s="4"/>
      <c r="UGE52" s="4"/>
      <c r="UGF52" s="4"/>
      <c r="UGG52" s="4"/>
      <c r="UGH52" s="4"/>
      <c r="UGI52" s="4"/>
      <c r="UGJ52" s="4"/>
      <c r="UGK52" s="4"/>
      <c r="UGL52" s="4"/>
      <c r="UGM52" s="4"/>
      <c r="UGN52" s="4"/>
      <c r="UGO52" s="4"/>
      <c r="UGP52" s="4"/>
      <c r="UGQ52" s="4"/>
      <c r="UGR52" s="4"/>
      <c r="UGS52" s="4"/>
      <c r="UGT52" s="4"/>
      <c r="UGU52" s="4"/>
      <c r="UGV52" s="4"/>
      <c r="UGW52" s="4"/>
      <c r="UGX52" s="4"/>
      <c r="UGY52" s="4"/>
      <c r="UGZ52" s="4"/>
      <c r="UHA52" s="4"/>
      <c r="UHB52" s="4"/>
      <c r="UHC52" s="4"/>
      <c r="UHD52" s="4"/>
      <c r="UHE52" s="4"/>
      <c r="UHF52" s="4"/>
      <c r="UHG52" s="4"/>
      <c r="UHH52" s="4"/>
      <c r="UHI52" s="4"/>
      <c r="UHJ52" s="4"/>
      <c r="UHK52" s="4"/>
      <c r="UHL52" s="4"/>
      <c r="UHM52" s="4"/>
      <c r="UHN52" s="4"/>
      <c r="UHO52" s="4"/>
      <c r="UHP52" s="4"/>
      <c r="UHQ52" s="4"/>
      <c r="UHR52" s="4"/>
      <c r="UHS52" s="4"/>
      <c r="UHT52" s="4"/>
      <c r="UHU52" s="4"/>
      <c r="UHV52" s="4"/>
      <c r="UHW52" s="4"/>
      <c r="UHX52" s="4"/>
      <c r="UHY52" s="4"/>
      <c r="UHZ52" s="4"/>
      <c r="UIA52" s="4"/>
      <c r="UIB52" s="4"/>
      <c r="UIC52" s="4"/>
      <c r="UID52" s="4"/>
      <c r="UIE52" s="4"/>
      <c r="UIF52" s="4"/>
      <c r="UIG52" s="4"/>
      <c r="UIH52" s="4"/>
      <c r="UII52" s="4"/>
      <c r="UIJ52" s="4"/>
      <c r="UIK52" s="4"/>
      <c r="UIL52" s="4"/>
      <c r="UIM52" s="4"/>
      <c r="UIN52" s="4"/>
      <c r="UIO52" s="4"/>
      <c r="UIP52" s="4"/>
      <c r="UIQ52" s="4"/>
      <c r="UIR52" s="4"/>
      <c r="UIS52" s="4"/>
      <c r="UIT52" s="4"/>
      <c r="UIU52" s="4"/>
      <c r="UIV52" s="4"/>
      <c r="UIW52" s="4"/>
      <c r="UIX52" s="4"/>
      <c r="UIY52" s="4"/>
      <c r="UIZ52" s="4"/>
      <c r="UJA52" s="4"/>
      <c r="UJB52" s="4"/>
      <c r="UJC52" s="4"/>
      <c r="UJD52" s="4"/>
      <c r="UJE52" s="4"/>
      <c r="UJF52" s="4"/>
      <c r="UJG52" s="4"/>
      <c r="UJH52" s="4"/>
      <c r="UJI52" s="4"/>
      <c r="UJJ52" s="4"/>
      <c r="UJK52" s="4"/>
      <c r="UJL52" s="4"/>
      <c r="UJM52" s="4"/>
      <c r="UJN52" s="4"/>
      <c r="UJO52" s="4"/>
      <c r="UJP52" s="4"/>
      <c r="UJQ52" s="4"/>
      <c r="UJR52" s="4"/>
      <c r="UJS52" s="4"/>
      <c r="UJT52" s="4"/>
      <c r="UJU52" s="4"/>
      <c r="UJV52" s="4"/>
      <c r="UJW52" s="4"/>
      <c r="UJX52" s="4"/>
      <c r="UJY52" s="4"/>
      <c r="UJZ52" s="4"/>
      <c r="UKA52" s="4"/>
      <c r="UKB52" s="4"/>
      <c r="UKC52" s="4"/>
      <c r="UKD52" s="4"/>
      <c r="UKE52" s="4"/>
      <c r="UKF52" s="4"/>
      <c r="UKG52" s="4"/>
      <c r="UKH52" s="4"/>
      <c r="UKI52" s="4"/>
      <c r="UKJ52" s="4"/>
      <c r="UKK52" s="4"/>
      <c r="UKL52" s="4"/>
      <c r="UKM52" s="4"/>
      <c r="UKN52" s="4"/>
      <c r="UKO52" s="4"/>
      <c r="UKP52" s="4"/>
      <c r="UKQ52" s="4"/>
      <c r="UKR52" s="4"/>
      <c r="UKS52" s="4"/>
      <c r="UKT52" s="4"/>
      <c r="UKU52" s="4"/>
      <c r="UKV52" s="4"/>
      <c r="UKW52" s="4"/>
      <c r="UKX52" s="4"/>
      <c r="UKY52" s="4"/>
      <c r="UKZ52" s="4"/>
      <c r="ULA52" s="4"/>
      <c r="ULB52" s="4"/>
      <c r="ULC52" s="4"/>
      <c r="ULD52" s="4"/>
      <c r="ULE52" s="4"/>
      <c r="ULF52" s="4"/>
      <c r="ULG52" s="4"/>
      <c r="ULH52" s="4"/>
      <c r="ULI52" s="4"/>
      <c r="ULJ52" s="4"/>
      <c r="ULK52" s="4"/>
      <c r="ULL52" s="4"/>
      <c r="ULM52" s="4"/>
      <c r="ULN52" s="4"/>
      <c r="ULO52" s="4"/>
      <c r="ULP52" s="4"/>
      <c r="ULQ52" s="4"/>
      <c r="ULR52" s="4"/>
      <c r="ULS52" s="4"/>
      <c r="ULT52" s="4"/>
      <c r="ULU52" s="4"/>
      <c r="ULV52" s="4"/>
      <c r="ULW52" s="4"/>
      <c r="ULX52" s="4"/>
      <c r="ULY52" s="4"/>
      <c r="ULZ52" s="4"/>
      <c r="UMA52" s="4"/>
      <c r="UMB52" s="4"/>
      <c r="UMC52" s="4"/>
      <c r="UMD52" s="4"/>
      <c r="UME52" s="4"/>
      <c r="UMF52" s="4"/>
      <c r="UMG52" s="4"/>
      <c r="UMH52" s="4"/>
      <c r="UMI52" s="4"/>
      <c r="UMJ52" s="4"/>
      <c r="UMK52" s="4"/>
      <c r="UML52" s="4"/>
      <c r="UMM52" s="4"/>
      <c r="UMN52" s="4"/>
      <c r="UMO52" s="4"/>
      <c r="UMP52" s="4"/>
      <c r="UMQ52" s="4"/>
      <c r="UMR52" s="4"/>
      <c r="UMS52" s="4"/>
      <c r="UMT52" s="4"/>
      <c r="UMU52" s="4"/>
      <c r="UMV52" s="4"/>
      <c r="UMW52" s="4"/>
      <c r="UMX52" s="4"/>
      <c r="UMY52" s="4"/>
      <c r="UMZ52" s="4"/>
      <c r="UNA52" s="4"/>
      <c r="UNB52" s="4"/>
      <c r="UNC52" s="4"/>
      <c r="UND52" s="4"/>
      <c r="UNE52" s="4"/>
      <c r="UNF52" s="4"/>
      <c r="UNG52" s="4"/>
      <c r="UNH52" s="4"/>
      <c r="UNI52" s="4"/>
      <c r="UNJ52" s="4"/>
      <c r="UNK52" s="4"/>
      <c r="UNL52" s="4"/>
      <c r="UNM52" s="4"/>
      <c r="UNN52" s="4"/>
      <c r="UNO52" s="4"/>
      <c r="UNP52" s="4"/>
      <c r="UNQ52" s="4"/>
      <c r="UNR52" s="4"/>
      <c r="UNS52" s="4"/>
      <c r="UNT52" s="4"/>
      <c r="UNU52" s="4"/>
      <c r="UNV52" s="4"/>
      <c r="UNW52" s="4"/>
      <c r="UNX52" s="4"/>
      <c r="UNY52" s="4"/>
      <c r="UNZ52" s="4"/>
      <c r="UOA52" s="4"/>
      <c r="UOB52" s="4"/>
      <c r="UOC52" s="4"/>
      <c r="UOD52" s="4"/>
      <c r="UOE52" s="4"/>
      <c r="UOF52" s="4"/>
      <c r="UOG52" s="4"/>
      <c r="UOH52" s="4"/>
      <c r="UOI52" s="4"/>
      <c r="UOJ52" s="4"/>
      <c r="UOK52" s="4"/>
      <c r="UOL52" s="4"/>
      <c r="UOM52" s="4"/>
      <c r="UON52" s="4"/>
      <c r="UOO52" s="4"/>
      <c r="UOP52" s="4"/>
      <c r="UOQ52" s="4"/>
      <c r="UOR52" s="4"/>
      <c r="UOS52" s="4"/>
      <c r="UOT52" s="4"/>
      <c r="UOU52" s="4"/>
      <c r="UOV52" s="4"/>
      <c r="UOW52" s="4"/>
      <c r="UOX52" s="4"/>
      <c r="UOY52" s="4"/>
      <c r="UOZ52" s="4"/>
      <c r="UPA52" s="4"/>
      <c r="UPB52" s="4"/>
      <c r="UPC52" s="4"/>
      <c r="UPD52" s="4"/>
      <c r="UPE52" s="4"/>
      <c r="UPF52" s="4"/>
      <c r="UPG52" s="4"/>
      <c r="UPH52" s="4"/>
      <c r="UPI52" s="4"/>
      <c r="UPJ52" s="4"/>
      <c r="UPK52" s="4"/>
      <c r="UPL52" s="4"/>
      <c r="UPM52" s="4"/>
      <c r="UPN52" s="4"/>
      <c r="UPO52" s="4"/>
      <c r="UPP52" s="4"/>
      <c r="UPQ52" s="4"/>
      <c r="UPR52" s="4"/>
      <c r="UPS52" s="4"/>
      <c r="UPT52" s="4"/>
      <c r="UPU52" s="4"/>
      <c r="UPV52" s="4"/>
      <c r="UPW52" s="4"/>
      <c r="UPX52" s="4"/>
      <c r="UPY52" s="4"/>
      <c r="UPZ52" s="4"/>
      <c r="UQA52" s="4"/>
      <c r="UQB52" s="4"/>
      <c r="UQC52" s="4"/>
      <c r="UQD52" s="4"/>
      <c r="UQE52" s="4"/>
      <c r="UQF52" s="4"/>
      <c r="UQG52" s="4"/>
      <c r="UQH52" s="4"/>
      <c r="UQI52" s="4"/>
      <c r="UQJ52" s="4"/>
      <c r="UQK52" s="4"/>
      <c r="UQL52" s="4"/>
      <c r="UQM52" s="4"/>
      <c r="UQN52" s="4"/>
      <c r="UQO52" s="4"/>
      <c r="UQP52" s="4"/>
      <c r="UQQ52" s="4"/>
      <c r="UQR52" s="4"/>
      <c r="UQS52" s="4"/>
      <c r="UQT52" s="4"/>
      <c r="UQU52" s="4"/>
      <c r="UQV52" s="4"/>
      <c r="UQW52" s="4"/>
      <c r="UQX52" s="4"/>
      <c r="UQY52" s="4"/>
      <c r="UQZ52" s="4"/>
      <c r="URA52" s="4"/>
      <c r="URB52" s="4"/>
      <c r="URC52" s="4"/>
      <c r="URD52" s="4"/>
      <c r="URE52" s="4"/>
      <c r="URF52" s="4"/>
      <c r="URG52" s="4"/>
      <c r="URH52" s="4"/>
      <c r="URI52" s="4"/>
      <c r="URJ52" s="4"/>
      <c r="URK52" s="4"/>
      <c r="URL52" s="4"/>
      <c r="URM52" s="4"/>
      <c r="URN52" s="4"/>
      <c r="URO52" s="4"/>
      <c r="URP52" s="4"/>
      <c r="URQ52" s="4"/>
      <c r="URR52" s="4"/>
      <c r="URS52" s="4"/>
      <c r="URT52" s="4"/>
      <c r="URU52" s="4"/>
      <c r="URV52" s="4"/>
      <c r="URW52" s="4"/>
      <c r="URX52" s="4"/>
      <c r="URY52" s="4"/>
      <c r="URZ52" s="4"/>
      <c r="USA52" s="4"/>
      <c r="USB52" s="4"/>
      <c r="USC52" s="4"/>
      <c r="USD52" s="4"/>
      <c r="USE52" s="4"/>
      <c r="USF52" s="4"/>
      <c r="USG52" s="4"/>
      <c r="USH52" s="4"/>
      <c r="USI52" s="4"/>
      <c r="USJ52" s="4"/>
      <c r="USK52" s="4"/>
      <c r="USL52" s="4"/>
      <c r="USM52" s="4"/>
      <c r="USN52" s="4"/>
      <c r="USO52" s="4"/>
      <c r="USP52" s="4"/>
      <c r="USQ52" s="4"/>
      <c r="USR52" s="4"/>
      <c r="USS52" s="4"/>
      <c r="UST52" s="4"/>
      <c r="USU52" s="4"/>
      <c r="USV52" s="4"/>
      <c r="USW52" s="4"/>
      <c r="USX52" s="4"/>
      <c r="USY52" s="4"/>
      <c r="USZ52" s="4"/>
      <c r="UTA52" s="4"/>
      <c r="UTB52" s="4"/>
      <c r="UTC52" s="4"/>
      <c r="UTD52" s="4"/>
      <c r="UTE52" s="4"/>
      <c r="UTF52" s="4"/>
      <c r="UTG52" s="4"/>
      <c r="UTH52" s="4"/>
      <c r="UTI52" s="4"/>
      <c r="UTJ52" s="4"/>
      <c r="UTK52" s="4"/>
      <c r="UTL52" s="4"/>
      <c r="UTM52" s="4"/>
      <c r="UTN52" s="4"/>
      <c r="UTO52" s="4"/>
      <c r="UTP52" s="4"/>
      <c r="UTQ52" s="4"/>
      <c r="UTR52" s="4"/>
      <c r="UTS52" s="4"/>
      <c r="UTT52" s="4"/>
      <c r="UTU52" s="4"/>
      <c r="UTV52" s="4"/>
      <c r="UTW52" s="4"/>
      <c r="UTX52" s="4"/>
      <c r="UTY52" s="4"/>
      <c r="UTZ52" s="4"/>
      <c r="UUA52" s="4"/>
      <c r="UUB52" s="4"/>
      <c r="UUC52" s="4"/>
      <c r="UUD52" s="4"/>
      <c r="UUE52" s="4"/>
      <c r="UUF52" s="4"/>
      <c r="UUG52" s="4"/>
      <c r="UUH52" s="4"/>
      <c r="UUI52" s="4"/>
      <c r="UUJ52" s="4"/>
      <c r="UUK52" s="4"/>
      <c r="UUL52" s="4"/>
      <c r="UUM52" s="4"/>
      <c r="UUN52" s="4"/>
      <c r="UUO52" s="4"/>
      <c r="UUP52" s="4"/>
      <c r="UUQ52" s="4"/>
      <c r="UUR52" s="4"/>
      <c r="UUS52" s="4"/>
      <c r="UUT52" s="4"/>
      <c r="UUU52" s="4"/>
      <c r="UUV52" s="4"/>
      <c r="UUW52" s="4"/>
      <c r="UUX52" s="4"/>
      <c r="UUY52" s="4"/>
      <c r="UUZ52" s="4"/>
      <c r="UVA52" s="4"/>
      <c r="UVB52" s="4"/>
      <c r="UVC52" s="4"/>
      <c r="UVD52" s="4"/>
      <c r="UVE52" s="4"/>
      <c r="UVF52" s="4"/>
      <c r="UVG52" s="4"/>
      <c r="UVH52" s="4"/>
      <c r="UVI52" s="4"/>
      <c r="UVJ52" s="4"/>
      <c r="UVK52" s="4"/>
      <c r="UVL52" s="4"/>
      <c r="UVM52" s="4"/>
      <c r="UVN52" s="4"/>
      <c r="UVO52" s="4"/>
      <c r="UVP52" s="4"/>
      <c r="UVQ52" s="4"/>
      <c r="UVR52" s="4"/>
      <c r="UVS52" s="4"/>
      <c r="UVT52" s="4"/>
      <c r="UVU52" s="4"/>
      <c r="UVV52" s="4"/>
      <c r="UVW52" s="4"/>
      <c r="UVX52" s="4"/>
      <c r="UVY52" s="4"/>
      <c r="UVZ52" s="4"/>
      <c r="UWA52" s="4"/>
      <c r="UWB52" s="4"/>
      <c r="UWC52" s="4"/>
      <c r="UWD52" s="4"/>
      <c r="UWE52" s="4"/>
      <c r="UWF52" s="4"/>
      <c r="UWG52" s="4"/>
      <c r="UWH52" s="4"/>
      <c r="UWI52" s="4"/>
      <c r="UWJ52" s="4"/>
      <c r="UWK52" s="4"/>
      <c r="UWL52" s="4"/>
      <c r="UWM52" s="4"/>
      <c r="UWN52" s="4"/>
      <c r="UWO52" s="4"/>
      <c r="UWP52" s="4"/>
      <c r="UWQ52" s="4"/>
      <c r="UWR52" s="4"/>
      <c r="UWS52" s="4"/>
      <c r="UWT52" s="4"/>
      <c r="UWU52" s="4"/>
      <c r="UWV52" s="4"/>
      <c r="UWW52" s="4"/>
      <c r="UWX52" s="4"/>
      <c r="UWY52" s="4"/>
      <c r="UWZ52" s="4"/>
      <c r="UXA52" s="4"/>
      <c r="UXB52" s="4"/>
      <c r="UXC52" s="4"/>
      <c r="UXD52" s="4"/>
      <c r="UXE52" s="4"/>
      <c r="UXF52" s="4"/>
      <c r="UXG52" s="4"/>
      <c r="UXH52" s="4"/>
      <c r="UXI52" s="4"/>
      <c r="UXJ52" s="4"/>
      <c r="UXK52" s="4"/>
      <c r="UXL52" s="4"/>
      <c r="UXM52" s="4"/>
      <c r="UXN52" s="4"/>
      <c r="UXO52" s="4"/>
      <c r="UXP52" s="4"/>
      <c r="UXQ52" s="4"/>
      <c r="UXR52" s="4"/>
      <c r="UXS52" s="4"/>
      <c r="UXT52" s="4"/>
      <c r="UXU52" s="4"/>
      <c r="UXV52" s="4"/>
      <c r="UXW52" s="4"/>
      <c r="UXX52" s="4"/>
      <c r="UXY52" s="4"/>
      <c r="UXZ52" s="4"/>
      <c r="UYA52" s="4"/>
      <c r="UYB52" s="4"/>
      <c r="UYC52" s="4"/>
      <c r="UYD52" s="4"/>
      <c r="UYE52" s="4"/>
      <c r="UYF52" s="4"/>
      <c r="UYG52" s="4"/>
      <c r="UYH52" s="4"/>
      <c r="UYI52" s="4"/>
      <c r="UYJ52" s="4"/>
      <c r="UYK52" s="4"/>
      <c r="UYL52" s="4"/>
      <c r="UYM52" s="4"/>
      <c r="UYN52" s="4"/>
      <c r="UYO52" s="4"/>
      <c r="UYP52" s="4"/>
      <c r="UYQ52" s="4"/>
      <c r="UYR52" s="4"/>
      <c r="UYS52" s="4"/>
      <c r="UYT52" s="4"/>
      <c r="UYU52" s="4"/>
      <c r="UYV52" s="4"/>
      <c r="UYW52" s="4"/>
      <c r="UYX52" s="4"/>
      <c r="UYY52" s="4"/>
      <c r="UYZ52" s="4"/>
      <c r="UZA52" s="4"/>
      <c r="UZB52" s="4"/>
      <c r="UZC52" s="4"/>
      <c r="UZD52" s="4"/>
      <c r="UZE52" s="4"/>
      <c r="UZF52" s="4"/>
      <c r="UZG52" s="4"/>
      <c r="UZH52" s="4"/>
      <c r="UZI52" s="4"/>
      <c r="UZJ52" s="4"/>
      <c r="UZK52" s="4"/>
      <c r="UZL52" s="4"/>
      <c r="UZM52" s="4"/>
      <c r="UZN52" s="4"/>
      <c r="UZO52" s="4"/>
      <c r="UZP52" s="4"/>
      <c r="UZQ52" s="4"/>
      <c r="UZR52" s="4"/>
      <c r="UZS52" s="4"/>
      <c r="UZT52" s="4"/>
      <c r="UZU52" s="4"/>
      <c r="UZV52" s="4"/>
      <c r="UZW52" s="4"/>
      <c r="UZX52" s="4"/>
      <c r="UZY52" s="4"/>
      <c r="UZZ52" s="4"/>
      <c r="VAA52" s="4"/>
      <c r="VAB52" s="4"/>
      <c r="VAC52" s="4"/>
      <c r="VAD52" s="4"/>
      <c r="VAE52" s="4"/>
      <c r="VAF52" s="4"/>
      <c r="VAG52" s="4"/>
      <c r="VAH52" s="4"/>
      <c r="VAI52" s="4"/>
      <c r="VAJ52" s="4"/>
      <c r="VAK52" s="4"/>
      <c r="VAL52" s="4"/>
      <c r="VAM52" s="4"/>
      <c r="VAN52" s="4"/>
      <c r="VAO52" s="4"/>
      <c r="VAP52" s="4"/>
      <c r="VAQ52" s="4"/>
      <c r="VAR52" s="4"/>
      <c r="VAS52" s="4"/>
      <c r="VAT52" s="4"/>
      <c r="VAU52" s="4"/>
      <c r="VAV52" s="4"/>
      <c r="VAW52" s="4"/>
      <c r="VAX52" s="4"/>
      <c r="VAY52" s="4"/>
      <c r="VAZ52" s="4"/>
      <c r="VBA52" s="4"/>
      <c r="VBB52" s="4"/>
      <c r="VBC52" s="4"/>
      <c r="VBD52" s="4"/>
      <c r="VBE52" s="4"/>
      <c r="VBF52" s="4"/>
      <c r="VBG52" s="4"/>
      <c r="VBH52" s="4"/>
      <c r="VBI52" s="4"/>
      <c r="VBJ52" s="4"/>
      <c r="VBK52" s="4"/>
      <c r="VBL52" s="4"/>
      <c r="VBM52" s="4"/>
      <c r="VBN52" s="4"/>
      <c r="VBO52" s="4"/>
      <c r="VBP52" s="4"/>
      <c r="VBQ52" s="4"/>
      <c r="VBR52" s="4"/>
      <c r="VBS52" s="4"/>
      <c r="VBT52" s="4"/>
      <c r="VBU52" s="4"/>
      <c r="VBV52" s="4"/>
      <c r="VBW52" s="4"/>
      <c r="VBX52" s="4"/>
      <c r="VBY52" s="4"/>
      <c r="VBZ52" s="4"/>
      <c r="VCA52" s="4"/>
      <c r="VCB52" s="4"/>
      <c r="VCC52" s="4"/>
      <c r="VCD52" s="4"/>
      <c r="VCE52" s="4"/>
      <c r="VCF52" s="4"/>
      <c r="VCG52" s="4"/>
      <c r="VCH52" s="4"/>
      <c r="VCI52" s="4"/>
      <c r="VCJ52" s="4"/>
      <c r="VCK52" s="4"/>
      <c r="VCL52" s="4"/>
      <c r="VCM52" s="4"/>
      <c r="VCN52" s="4"/>
      <c r="VCO52" s="4"/>
      <c r="VCP52" s="4"/>
      <c r="VCQ52" s="4"/>
      <c r="VCR52" s="4"/>
      <c r="VCS52" s="4"/>
      <c r="VCT52" s="4"/>
      <c r="VCU52" s="4"/>
      <c r="VCV52" s="4"/>
      <c r="VCW52" s="4"/>
      <c r="VCX52" s="4"/>
      <c r="VCY52" s="4"/>
      <c r="VCZ52" s="4"/>
      <c r="VDA52" s="4"/>
      <c r="VDB52" s="4"/>
      <c r="VDC52" s="4"/>
      <c r="VDD52" s="4"/>
      <c r="VDE52" s="4"/>
      <c r="VDF52" s="4"/>
      <c r="VDG52" s="4"/>
      <c r="VDH52" s="4"/>
      <c r="VDI52" s="4"/>
      <c r="VDJ52" s="4"/>
      <c r="VDK52" s="4"/>
      <c r="VDL52" s="4"/>
      <c r="VDM52" s="4"/>
      <c r="VDN52" s="4"/>
      <c r="VDO52" s="4"/>
      <c r="VDP52" s="4"/>
      <c r="VDQ52" s="4"/>
      <c r="VDR52" s="4"/>
      <c r="VDS52" s="4"/>
      <c r="VDT52" s="4"/>
      <c r="VDU52" s="4"/>
      <c r="VDV52" s="4"/>
      <c r="VDW52" s="4"/>
      <c r="VDX52" s="4"/>
      <c r="VDY52" s="4"/>
      <c r="VDZ52" s="4"/>
      <c r="VEA52" s="4"/>
      <c r="VEB52" s="4"/>
      <c r="VEC52" s="4"/>
      <c r="VED52" s="4"/>
      <c r="VEE52" s="4"/>
      <c r="VEF52" s="4"/>
      <c r="VEG52" s="4"/>
      <c r="VEH52" s="4"/>
      <c r="VEI52" s="4"/>
      <c r="VEJ52" s="4"/>
      <c r="VEK52" s="4"/>
      <c r="VEL52" s="4"/>
      <c r="VEM52" s="4"/>
      <c r="VEN52" s="4"/>
      <c r="VEO52" s="4"/>
      <c r="VEP52" s="4"/>
      <c r="VEQ52" s="4"/>
      <c r="VER52" s="4"/>
      <c r="VES52" s="4"/>
      <c r="VET52" s="4"/>
      <c r="VEU52" s="4"/>
      <c r="VEV52" s="4"/>
      <c r="VEW52" s="4"/>
      <c r="VEX52" s="4"/>
      <c r="VEY52" s="4"/>
      <c r="VEZ52" s="4"/>
      <c r="VFA52" s="4"/>
      <c r="VFB52" s="4"/>
      <c r="VFC52" s="4"/>
      <c r="VFD52" s="4"/>
      <c r="VFE52" s="4"/>
      <c r="VFF52" s="4"/>
      <c r="VFG52" s="4"/>
      <c r="VFH52" s="4"/>
      <c r="VFI52" s="4"/>
      <c r="VFJ52" s="4"/>
      <c r="VFK52" s="4"/>
      <c r="VFL52" s="4"/>
      <c r="VFM52" s="4"/>
      <c r="VFN52" s="4"/>
      <c r="VFO52" s="4"/>
      <c r="VFP52" s="4"/>
      <c r="VFQ52" s="4"/>
      <c r="VFR52" s="4"/>
      <c r="VFS52" s="4"/>
      <c r="VFT52" s="4"/>
      <c r="VFU52" s="4"/>
      <c r="VFV52" s="4"/>
      <c r="VFW52" s="4"/>
      <c r="VFX52" s="4"/>
      <c r="VFY52" s="4"/>
      <c r="VFZ52" s="4"/>
      <c r="VGA52" s="4"/>
      <c r="VGB52" s="4"/>
      <c r="VGC52" s="4"/>
      <c r="VGD52" s="4"/>
      <c r="VGE52" s="4"/>
      <c r="VGF52" s="4"/>
      <c r="VGG52" s="4"/>
      <c r="VGH52" s="4"/>
      <c r="VGI52" s="4"/>
      <c r="VGJ52" s="4"/>
      <c r="VGK52" s="4"/>
      <c r="VGL52" s="4"/>
      <c r="VGM52" s="4"/>
      <c r="VGN52" s="4"/>
      <c r="VGO52" s="4"/>
      <c r="VGP52" s="4"/>
      <c r="VGQ52" s="4"/>
      <c r="VGR52" s="4"/>
      <c r="VGS52" s="4"/>
      <c r="VGT52" s="4"/>
      <c r="VGU52" s="4"/>
      <c r="VGV52" s="4"/>
      <c r="VGW52" s="4"/>
      <c r="VGX52" s="4"/>
      <c r="VGY52" s="4"/>
      <c r="VGZ52" s="4"/>
      <c r="VHA52" s="4"/>
      <c r="VHB52" s="4"/>
      <c r="VHC52" s="4"/>
      <c r="VHD52" s="4"/>
      <c r="VHE52" s="4"/>
      <c r="VHF52" s="4"/>
      <c r="VHG52" s="4"/>
      <c r="VHH52" s="4"/>
      <c r="VHI52" s="4"/>
      <c r="VHJ52" s="4"/>
      <c r="VHK52" s="4"/>
      <c r="VHL52" s="4"/>
      <c r="VHM52" s="4"/>
      <c r="VHN52" s="4"/>
      <c r="VHO52" s="4"/>
      <c r="VHP52" s="4"/>
      <c r="VHQ52" s="4"/>
      <c r="VHR52" s="4"/>
      <c r="VHS52" s="4"/>
      <c r="VHT52" s="4"/>
      <c r="VHU52" s="4"/>
      <c r="VHV52" s="4"/>
      <c r="VHW52" s="4"/>
      <c r="VHX52" s="4"/>
      <c r="VHY52" s="4"/>
      <c r="VHZ52" s="4"/>
      <c r="VIA52" s="4"/>
      <c r="VIB52" s="4"/>
      <c r="VIC52" s="4"/>
      <c r="VID52" s="4"/>
      <c r="VIE52" s="4"/>
      <c r="VIF52" s="4"/>
      <c r="VIG52" s="4"/>
      <c r="VIH52" s="4"/>
      <c r="VII52" s="4"/>
      <c r="VIJ52" s="4"/>
      <c r="VIK52" s="4"/>
      <c r="VIL52" s="4"/>
      <c r="VIM52" s="4"/>
      <c r="VIN52" s="4"/>
      <c r="VIO52" s="4"/>
      <c r="VIP52" s="4"/>
      <c r="VIQ52" s="4"/>
      <c r="VIR52" s="4"/>
      <c r="VIS52" s="4"/>
      <c r="VIT52" s="4"/>
      <c r="VIU52" s="4"/>
      <c r="VIV52" s="4"/>
      <c r="VIW52" s="4"/>
      <c r="VIX52" s="4"/>
      <c r="VIY52" s="4"/>
      <c r="VIZ52" s="4"/>
      <c r="VJA52" s="4"/>
      <c r="VJB52" s="4"/>
      <c r="VJC52" s="4"/>
      <c r="VJD52" s="4"/>
      <c r="VJE52" s="4"/>
      <c r="VJF52" s="4"/>
      <c r="VJG52" s="4"/>
      <c r="VJH52" s="4"/>
      <c r="VJI52" s="4"/>
      <c r="VJJ52" s="4"/>
      <c r="VJK52" s="4"/>
      <c r="VJL52" s="4"/>
      <c r="VJM52" s="4"/>
      <c r="VJN52" s="4"/>
      <c r="VJO52" s="4"/>
      <c r="VJP52" s="4"/>
      <c r="VJQ52" s="4"/>
      <c r="VJR52" s="4"/>
      <c r="VJS52" s="4"/>
      <c r="VJT52" s="4"/>
      <c r="VJU52" s="4"/>
      <c r="VJV52" s="4"/>
      <c r="VJW52" s="4"/>
      <c r="VJX52" s="4"/>
      <c r="VJY52" s="4"/>
      <c r="VJZ52" s="4"/>
      <c r="VKA52" s="4"/>
      <c r="VKB52" s="4"/>
      <c r="VKC52" s="4"/>
      <c r="VKD52" s="4"/>
      <c r="VKE52" s="4"/>
      <c r="VKF52" s="4"/>
      <c r="VKG52" s="4"/>
      <c r="VKH52" s="4"/>
      <c r="VKI52" s="4"/>
      <c r="VKJ52" s="4"/>
      <c r="VKK52" s="4"/>
      <c r="VKL52" s="4"/>
      <c r="VKM52" s="4"/>
      <c r="VKN52" s="4"/>
      <c r="VKO52" s="4"/>
      <c r="VKP52" s="4"/>
      <c r="VKQ52" s="4"/>
      <c r="VKR52" s="4"/>
      <c r="VKS52" s="4"/>
      <c r="VKT52" s="4"/>
      <c r="VKU52" s="4"/>
      <c r="VKV52" s="4"/>
      <c r="VKW52" s="4"/>
      <c r="VKX52" s="4"/>
      <c r="VKY52" s="4"/>
      <c r="VKZ52" s="4"/>
      <c r="VLA52" s="4"/>
      <c r="VLB52" s="4"/>
      <c r="VLC52" s="4"/>
      <c r="VLD52" s="4"/>
      <c r="VLE52" s="4"/>
      <c r="VLF52" s="4"/>
      <c r="VLG52" s="4"/>
      <c r="VLH52" s="4"/>
      <c r="VLI52" s="4"/>
      <c r="VLJ52" s="4"/>
      <c r="VLK52" s="4"/>
      <c r="VLL52" s="4"/>
      <c r="VLM52" s="4"/>
      <c r="VLN52" s="4"/>
      <c r="VLO52" s="4"/>
      <c r="VLP52" s="4"/>
      <c r="VLQ52" s="4"/>
      <c r="VLR52" s="4"/>
      <c r="VLS52" s="4"/>
      <c r="VLT52" s="4"/>
      <c r="VLU52" s="4"/>
      <c r="VLV52" s="4"/>
      <c r="VLW52" s="4"/>
      <c r="VLX52" s="4"/>
      <c r="VLY52" s="4"/>
      <c r="VLZ52" s="4"/>
      <c r="VMA52" s="4"/>
      <c r="VMB52" s="4"/>
      <c r="VMC52" s="4"/>
      <c r="VMD52" s="4"/>
      <c r="VME52" s="4"/>
      <c r="VMF52" s="4"/>
      <c r="VMG52" s="4"/>
      <c r="VMH52" s="4"/>
      <c r="VMI52" s="4"/>
      <c r="VMJ52" s="4"/>
      <c r="VMK52" s="4"/>
      <c r="VML52" s="4"/>
      <c r="VMM52" s="4"/>
      <c r="VMN52" s="4"/>
      <c r="VMO52" s="4"/>
      <c r="VMP52" s="4"/>
      <c r="VMQ52" s="4"/>
      <c r="VMR52" s="4"/>
      <c r="VMS52" s="4"/>
      <c r="VMT52" s="4"/>
      <c r="VMU52" s="4"/>
      <c r="VMV52" s="4"/>
      <c r="VMW52" s="4"/>
      <c r="VMX52" s="4"/>
      <c r="VMY52" s="4"/>
      <c r="VMZ52" s="4"/>
      <c r="VNA52" s="4"/>
      <c r="VNB52" s="4"/>
      <c r="VNC52" s="4"/>
      <c r="VND52" s="4"/>
      <c r="VNE52" s="4"/>
      <c r="VNF52" s="4"/>
      <c r="VNG52" s="4"/>
      <c r="VNH52" s="4"/>
      <c r="VNI52" s="4"/>
      <c r="VNJ52" s="4"/>
      <c r="VNK52" s="4"/>
      <c r="VNL52" s="4"/>
      <c r="VNM52" s="4"/>
      <c r="VNN52" s="4"/>
      <c r="VNO52" s="4"/>
      <c r="VNP52" s="4"/>
      <c r="VNQ52" s="4"/>
      <c r="VNR52" s="4"/>
      <c r="VNS52" s="4"/>
      <c r="VNT52" s="4"/>
      <c r="VNU52" s="4"/>
      <c r="VNV52" s="4"/>
      <c r="VNW52" s="4"/>
      <c r="VNX52" s="4"/>
      <c r="VNY52" s="4"/>
      <c r="VNZ52" s="4"/>
      <c r="VOA52" s="4"/>
      <c r="VOB52" s="4"/>
      <c r="VOC52" s="4"/>
      <c r="VOD52" s="4"/>
      <c r="VOE52" s="4"/>
      <c r="VOF52" s="4"/>
      <c r="VOG52" s="4"/>
      <c r="VOH52" s="4"/>
      <c r="VOI52" s="4"/>
      <c r="VOJ52" s="4"/>
      <c r="VOK52" s="4"/>
      <c r="VOL52" s="4"/>
      <c r="VOM52" s="4"/>
      <c r="VON52" s="4"/>
      <c r="VOO52" s="4"/>
      <c r="VOP52" s="4"/>
      <c r="VOQ52" s="4"/>
      <c r="VOR52" s="4"/>
      <c r="VOS52" s="4"/>
      <c r="VOT52" s="4"/>
      <c r="VOU52" s="4"/>
      <c r="VOV52" s="4"/>
      <c r="VOW52" s="4"/>
      <c r="VOX52" s="4"/>
      <c r="VOY52" s="4"/>
      <c r="VOZ52" s="4"/>
      <c r="VPA52" s="4"/>
      <c r="VPB52" s="4"/>
      <c r="VPC52" s="4"/>
      <c r="VPD52" s="4"/>
      <c r="VPE52" s="4"/>
      <c r="VPF52" s="4"/>
      <c r="VPG52" s="4"/>
      <c r="VPH52" s="4"/>
      <c r="VPI52" s="4"/>
      <c r="VPJ52" s="4"/>
      <c r="VPK52" s="4"/>
      <c r="VPL52" s="4"/>
      <c r="VPM52" s="4"/>
      <c r="VPN52" s="4"/>
      <c r="VPO52" s="4"/>
      <c r="VPP52" s="4"/>
      <c r="VPQ52" s="4"/>
      <c r="VPR52" s="4"/>
      <c r="VPS52" s="4"/>
      <c r="VPT52" s="4"/>
      <c r="VPU52" s="4"/>
      <c r="VPV52" s="4"/>
      <c r="VPW52" s="4"/>
      <c r="VPX52" s="4"/>
      <c r="VPY52" s="4"/>
      <c r="VPZ52" s="4"/>
      <c r="VQA52" s="4"/>
      <c r="VQB52" s="4"/>
      <c r="VQC52" s="4"/>
      <c r="VQD52" s="4"/>
      <c r="VQE52" s="4"/>
      <c r="VQF52" s="4"/>
      <c r="VQG52" s="4"/>
      <c r="VQH52" s="4"/>
      <c r="VQI52" s="4"/>
      <c r="VQJ52" s="4"/>
      <c r="VQK52" s="4"/>
      <c r="VQL52" s="4"/>
      <c r="VQM52" s="4"/>
      <c r="VQN52" s="4"/>
      <c r="VQO52" s="4"/>
      <c r="VQP52" s="4"/>
      <c r="VQQ52" s="4"/>
      <c r="VQR52" s="4"/>
      <c r="VQS52" s="4"/>
      <c r="VQT52" s="4"/>
      <c r="VQU52" s="4"/>
      <c r="VQV52" s="4"/>
      <c r="VQW52" s="4"/>
      <c r="VQX52" s="4"/>
      <c r="VQY52" s="4"/>
      <c r="VQZ52" s="4"/>
      <c r="VRA52" s="4"/>
      <c r="VRB52" s="4"/>
      <c r="VRC52" s="4"/>
      <c r="VRD52" s="4"/>
      <c r="VRE52" s="4"/>
      <c r="VRF52" s="4"/>
      <c r="VRG52" s="4"/>
      <c r="VRH52" s="4"/>
      <c r="VRI52" s="4"/>
      <c r="VRJ52" s="4"/>
      <c r="VRK52" s="4"/>
      <c r="VRL52" s="4"/>
      <c r="VRM52" s="4"/>
      <c r="VRN52" s="4"/>
      <c r="VRO52" s="4"/>
      <c r="VRP52" s="4"/>
      <c r="VRQ52" s="4"/>
      <c r="VRR52" s="4"/>
      <c r="VRS52" s="4"/>
      <c r="VRT52" s="4"/>
      <c r="VRU52" s="4"/>
      <c r="VRV52" s="4"/>
      <c r="VRW52" s="4"/>
      <c r="VRX52" s="4"/>
      <c r="VRY52" s="4"/>
      <c r="VRZ52" s="4"/>
      <c r="VSA52" s="4"/>
      <c r="VSB52" s="4"/>
      <c r="VSC52" s="4"/>
      <c r="VSD52" s="4"/>
      <c r="VSE52" s="4"/>
      <c r="VSF52" s="4"/>
      <c r="VSG52" s="4"/>
      <c r="VSH52" s="4"/>
      <c r="VSI52" s="4"/>
      <c r="VSJ52" s="4"/>
      <c r="VSK52" s="4"/>
      <c r="VSL52" s="4"/>
      <c r="VSM52" s="4"/>
      <c r="VSN52" s="4"/>
      <c r="VSO52" s="4"/>
      <c r="VSP52" s="4"/>
      <c r="VSQ52" s="4"/>
      <c r="VSR52" s="4"/>
      <c r="VSS52" s="4"/>
      <c r="VST52" s="4"/>
      <c r="VSU52" s="4"/>
      <c r="VSV52" s="4"/>
      <c r="VSW52" s="4"/>
      <c r="VSX52" s="4"/>
      <c r="VSY52" s="4"/>
      <c r="VSZ52" s="4"/>
      <c r="VTA52" s="4"/>
      <c r="VTB52" s="4"/>
      <c r="VTC52" s="4"/>
      <c r="VTD52" s="4"/>
      <c r="VTE52" s="4"/>
      <c r="VTF52" s="4"/>
      <c r="VTG52" s="4"/>
      <c r="VTH52" s="4"/>
      <c r="VTI52" s="4"/>
      <c r="VTJ52" s="4"/>
      <c r="VTK52" s="4"/>
      <c r="VTL52" s="4"/>
      <c r="VTM52" s="4"/>
      <c r="VTN52" s="4"/>
      <c r="VTO52" s="4"/>
      <c r="VTP52" s="4"/>
      <c r="VTQ52" s="4"/>
      <c r="VTR52" s="4"/>
      <c r="VTS52" s="4"/>
      <c r="VTT52" s="4"/>
      <c r="VTU52" s="4"/>
      <c r="VTV52" s="4"/>
      <c r="VTW52" s="4"/>
      <c r="VTX52" s="4"/>
      <c r="VTY52" s="4"/>
      <c r="VTZ52" s="4"/>
      <c r="VUA52" s="4"/>
      <c r="VUB52" s="4"/>
      <c r="VUC52" s="4"/>
      <c r="VUD52" s="4"/>
      <c r="VUE52" s="4"/>
      <c r="VUF52" s="4"/>
      <c r="VUG52" s="4"/>
      <c r="VUH52" s="4"/>
      <c r="VUI52" s="4"/>
      <c r="VUJ52" s="4"/>
      <c r="VUK52" s="4"/>
      <c r="VUL52" s="4"/>
      <c r="VUM52" s="4"/>
      <c r="VUN52" s="4"/>
      <c r="VUO52" s="4"/>
      <c r="VUP52" s="4"/>
      <c r="VUQ52" s="4"/>
      <c r="VUR52" s="4"/>
      <c r="VUS52" s="4"/>
      <c r="VUT52" s="4"/>
      <c r="VUU52" s="4"/>
      <c r="VUV52" s="4"/>
      <c r="VUW52" s="4"/>
      <c r="VUX52" s="4"/>
      <c r="VUY52" s="4"/>
      <c r="VUZ52" s="4"/>
      <c r="VVA52" s="4"/>
      <c r="VVB52" s="4"/>
      <c r="VVC52" s="4"/>
      <c r="VVD52" s="4"/>
      <c r="VVE52" s="4"/>
      <c r="VVF52" s="4"/>
      <c r="VVG52" s="4"/>
      <c r="VVH52" s="4"/>
      <c r="VVI52" s="4"/>
      <c r="VVJ52" s="4"/>
      <c r="VVK52" s="4"/>
      <c r="VVL52" s="4"/>
      <c r="VVM52" s="4"/>
      <c r="VVN52" s="4"/>
      <c r="VVO52" s="4"/>
      <c r="VVP52" s="4"/>
      <c r="VVQ52" s="4"/>
      <c r="VVR52" s="4"/>
      <c r="VVS52" s="4"/>
      <c r="VVT52" s="4"/>
      <c r="VVU52" s="4"/>
      <c r="VVV52" s="4"/>
      <c r="VVW52" s="4"/>
      <c r="VVX52" s="4"/>
      <c r="VVY52" s="4"/>
      <c r="VVZ52" s="4"/>
      <c r="VWA52" s="4"/>
      <c r="VWB52" s="4"/>
      <c r="VWC52" s="4"/>
      <c r="VWD52" s="4"/>
      <c r="VWE52" s="4"/>
      <c r="VWF52" s="4"/>
      <c r="VWG52" s="4"/>
      <c r="VWH52" s="4"/>
      <c r="VWI52" s="4"/>
      <c r="VWJ52" s="4"/>
      <c r="VWK52" s="4"/>
      <c r="VWL52" s="4"/>
      <c r="VWM52" s="4"/>
      <c r="VWN52" s="4"/>
      <c r="VWO52" s="4"/>
      <c r="VWP52" s="4"/>
      <c r="VWQ52" s="4"/>
      <c r="VWR52" s="4"/>
      <c r="VWS52" s="4"/>
      <c r="VWT52" s="4"/>
      <c r="VWU52" s="4"/>
      <c r="VWV52" s="4"/>
      <c r="VWW52" s="4"/>
      <c r="VWX52" s="4"/>
      <c r="VWY52" s="4"/>
      <c r="VWZ52" s="4"/>
      <c r="VXA52" s="4"/>
      <c r="VXB52" s="4"/>
      <c r="VXC52" s="4"/>
      <c r="VXD52" s="4"/>
      <c r="VXE52" s="4"/>
      <c r="VXF52" s="4"/>
      <c r="VXG52" s="4"/>
      <c r="VXH52" s="4"/>
      <c r="VXI52" s="4"/>
      <c r="VXJ52" s="4"/>
      <c r="VXK52" s="4"/>
      <c r="VXL52" s="4"/>
      <c r="VXM52" s="4"/>
      <c r="VXN52" s="4"/>
      <c r="VXO52" s="4"/>
      <c r="VXP52" s="4"/>
      <c r="VXQ52" s="4"/>
      <c r="VXR52" s="4"/>
      <c r="VXS52" s="4"/>
      <c r="VXT52" s="4"/>
      <c r="VXU52" s="4"/>
      <c r="VXV52" s="4"/>
      <c r="VXW52" s="4"/>
      <c r="VXX52" s="4"/>
      <c r="VXY52" s="4"/>
      <c r="VXZ52" s="4"/>
      <c r="VYA52" s="4"/>
      <c r="VYB52" s="4"/>
      <c r="VYC52" s="4"/>
      <c r="VYD52" s="4"/>
      <c r="VYE52" s="4"/>
      <c r="VYF52" s="4"/>
      <c r="VYG52" s="4"/>
      <c r="VYH52" s="4"/>
      <c r="VYI52" s="4"/>
      <c r="VYJ52" s="4"/>
      <c r="VYK52" s="4"/>
      <c r="VYL52" s="4"/>
      <c r="VYM52" s="4"/>
      <c r="VYN52" s="4"/>
      <c r="VYO52" s="4"/>
      <c r="VYP52" s="4"/>
      <c r="VYQ52" s="4"/>
      <c r="VYR52" s="4"/>
      <c r="VYS52" s="4"/>
      <c r="VYT52" s="4"/>
      <c r="VYU52" s="4"/>
      <c r="VYV52" s="4"/>
      <c r="VYW52" s="4"/>
      <c r="VYX52" s="4"/>
      <c r="VYY52" s="4"/>
      <c r="VYZ52" s="4"/>
      <c r="VZA52" s="4"/>
      <c r="VZB52" s="4"/>
      <c r="VZC52" s="4"/>
      <c r="VZD52" s="4"/>
      <c r="VZE52" s="4"/>
      <c r="VZF52" s="4"/>
      <c r="VZG52" s="4"/>
      <c r="VZH52" s="4"/>
      <c r="VZI52" s="4"/>
      <c r="VZJ52" s="4"/>
      <c r="VZK52" s="4"/>
      <c r="VZL52" s="4"/>
      <c r="VZM52" s="4"/>
      <c r="VZN52" s="4"/>
      <c r="VZO52" s="4"/>
      <c r="VZP52" s="4"/>
      <c r="VZQ52" s="4"/>
      <c r="VZR52" s="4"/>
      <c r="VZS52" s="4"/>
      <c r="VZT52" s="4"/>
      <c r="VZU52" s="4"/>
      <c r="VZV52" s="4"/>
      <c r="VZW52" s="4"/>
      <c r="VZX52" s="4"/>
      <c r="VZY52" s="4"/>
      <c r="VZZ52" s="4"/>
      <c r="WAA52" s="4"/>
      <c r="WAB52" s="4"/>
      <c r="WAC52" s="4"/>
      <c r="WAD52" s="4"/>
      <c r="WAE52" s="4"/>
      <c r="WAF52" s="4"/>
      <c r="WAG52" s="4"/>
      <c r="WAH52" s="4"/>
      <c r="WAI52" s="4"/>
      <c r="WAJ52" s="4"/>
      <c r="WAK52" s="4"/>
      <c r="WAL52" s="4"/>
      <c r="WAM52" s="4"/>
      <c r="WAN52" s="4"/>
      <c r="WAO52" s="4"/>
      <c r="WAP52" s="4"/>
      <c r="WAQ52" s="4"/>
      <c r="WAR52" s="4"/>
      <c r="WAS52" s="4"/>
      <c r="WAT52" s="4"/>
      <c r="WAU52" s="4"/>
      <c r="WAV52" s="4"/>
      <c r="WAW52" s="4"/>
      <c r="WAX52" s="4"/>
      <c r="WAY52" s="4"/>
      <c r="WAZ52" s="4"/>
      <c r="WBA52" s="4"/>
      <c r="WBB52" s="4"/>
      <c r="WBC52" s="4"/>
      <c r="WBD52" s="4"/>
      <c r="WBE52" s="4"/>
      <c r="WBF52" s="4"/>
      <c r="WBG52" s="4"/>
      <c r="WBH52" s="4"/>
      <c r="WBI52" s="4"/>
      <c r="WBJ52" s="4"/>
      <c r="WBK52" s="4"/>
      <c r="WBL52" s="4"/>
      <c r="WBM52" s="4"/>
      <c r="WBN52" s="4"/>
      <c r="WBO52" s="4"/>
      <c r="WBP52" s="4"/>
      <c r="WBQ52" s="4"/>
      <c r="WBR52" s="4"/>
      <c r="WBS52" s="4"/>
      <c r="WBT52" s="4"/>
      <c r="WBU52" s="4"/>
      <c r="WBV52" s="4"/>
      <c r="WBW52" s="4"/>
      <c r="WBX52" s="4"/>
      <c r="WBY52" s="4"/>
      <c r="WBZ52" s="4"/>
      <c r="WCA52" s="4"/>
      <c r="WCB52" s="4"/>
      <c r="WCC52" s="4"/>
      <c r="WCD52" s="4"/>
      <c r="WCE52" s="4"/>
      <c r="WCF52" s="4"/>
      <c r="WCG52" s="4"/>
      <c r="WCH52" s="4"/>
      <c r="WCI52" s="4"/>
      <c r="WCJ52" s="4"/>
      <c r="WCK52" s="4"/>
      <c r="WCL52" s="4"/>
      <c r="WCM52" s="4"/>
      <c r="WCN52" s="4"/>
      <c r="WCO52" s="4"/>
      <c r="WCP52" s="4"/>
      <c r="WCQ52" s="4"/>
      <c r="WCR52" s="4"/>
      <c r="WCS52" s="4"/>
      <c r="WCT52" s="4"/>
      <c r="WCU52" s="4"/>
      <c r="WCV52" s="4"/>
      <c r="WCW52" s="4"/>
      <c r="WCX52" s="4"/>
      <c r="WCY52" s="4"/>
      <c r="WCZ52" s="4"/>
      <c r="WDA52" s="4"/>
      <c r="WDB52" s="4"/>
      <c r="WDC52" s="4"/>
      <c r="WDD52" s="4"/>
      <c r="WDE52" s="4"/>
      <c r="WDF52" s="4"/>
      <c r="WDG52" s="4"/>
      <c r="WDH52" s="4"/>
      <c r="WDI52" s="4"/>
      <c r="WDJ52" s="4"/>
      <c r="WDK52" s="4"/>
      <c r="WDL52" s="4"/>
      <c r="WDM52" s="4"/>
      <c r="WDN52" s="4"/>
      <c r="WDO52" s="4"/>
      <c r="WDP52" s="4"/>
      <c r="WDQ52" s="4"/>
      <c r="WDR52" s="4"/>
      <c r="WDS52" s="4"/>
      <c r="WDT52" s="4"/>
      <c r="WDU52" s="4"/>
      <c r="WDV52" s="4"/>
      <c r="WDW52" s="4"/>
      <c r="WDX52" s="4"/>
      <c r="WDY52" s="4"/>
      <c r="WDZ52" s="4"/>
      <c r="WEA52" s="4"/>
      <c r="WEB52" s="4"/>
      <c r="WEC52" s="4"/>
      <c r="WED52" s="4"/>
      <c r="WEE52" s="4"/>
      <c r="WEF52" s="4"/>
      <c r="WEG52" s="4"/>
      <c r="WEH52" s="4"/>
      <c r="WEI52" s="4"/>
      <c r="WEJ52" s="4"/>
      <c r="WEK52" s="4"/>
      <c r="WEL52" s="4"/>
      <c r="WEM52" s="4"/>
      <c r="WEN52" s="4"/>
      <c r="WEO52" s="4"/>
      <c r="WEP52" s="4"/>
      <c r="WEQ52" s="4"/>
      <c r="WER52" s="4"/>
      <c r="WES52" s="4"/>
      <c r="WET52" s="4"/>
      <c r="WEU52" s="4"/>
      <c r="WEV52" s="4"/>
      <c r="WEW52" s="4"/>
      <c r="WEX52" s="4"/>
      <c r="WEY52" s="4"/>
      <c r="WEZ52" s="4"/>
      <c r="WFA52" s="4"/>
      <c r="WFB52" s="4"/>
      <c r="WFC52" s="4"/>
      <c r="WFD52" s="4"/>
      <c r="WFE52" s="4"/>
      <c r="WFF52" s="4"/>
      <c r="WFG52" s="4"/>
      <c r="WFH52" s="4"/>
      <c r="WFI52" s="4"/>
      <c r="WFJ52" s="4"/>
      <c r="WFK52" s="4"/>
      <c r="WFL52" s="4"/>
      <c r="WFM52" s="4"/>
      <c r="WFN52" s="4"/>
      <c r="WFO52" s="4"/>
      <c r="WFP52" s="4"/>
      <c r="WFQ52" s="4"/>
      <c r="WFR52" s="4"/>
      <c r="WFS52" s="4"/>
      <c r="WFT52" s="4"/>
      <c r="WFU52" s="4"/>
      <c r="WFV52" s="4"/>
      <c r="WFW52" s="4"/>
      <c r="WFX52" s="4"/>
      <c r="WFY52" s="4"/>
      <c r="WFZ52" s="4"/>
      <c r="WGA52" s="4"/>
      <c r="WGB52" s="4"/>
      <c r="WGC52" s="4"/>
      <c r="WGD52" s="4"/>
      <c r="WGE52" s="4"/>
      <c r="WGF52" s="4"/>
      <c r="WGG52" s="4"/>
      <c r="WGH52" s="4"/>
      <c r="WGI52" s="4"/>
      <c r="WGJ52" s="4"/>
      <c r="WGK52" s="4"/>
      <c r="WGL52" s="4"/>
      <c r="WGM52" s="4"/>
      <c r="WGN52" s="4"/>
      <c r="WGO52" s="4"/>
      <c r="WGP52" s="4"/>
      <c r="WGQ52" s="4"/>
      <c r="WGR52" s="4"/>
      <c r="WGS52" s="4"/>
      <c r="WGT52" s="4"/>
      <c r="WGU52" s="4"/>
      <c r="WGV52" s="4"/>
      <c r="WGW52" s="4"/>
      <c r="WGX52" s="4"/>
      <c r="WGY52" s="4"/>
      <c r="WGZ52" s="4"/>
      <c r="WHA52" s="4"/>
      <c r="WHB52" s="4"/>
      <c r="WHC52" s="4"/>
      <c r="WHD52" s="4"/>
      <c r="WHE52" s="4"/>
      <c r="WHF52" s="4"/>
      <c r="WHG52" s="4"/>
      <c r="WHH52" s="4"/>
      <c r="WHI52" s="4"/>
      <c r="WHJ52" s="4"/>
      <c r="WHK52" s="4"/>
      <c r="WHL52" s="4"/>
      <c r="WHM52" s="4"/>
      <c r="WHN52" s="4"/>
      <c r="WHO52" s="4"/>
      <c r="WHP52" s="4"/>
      <c r="WHQ52" s="4"/>
      <c r="WHR52" s="4"/>
      <c r="WHS52" s="4"/>
      <c r="WHT52" s="4"/>
      <c r="WHU52" s="4"/>
      <c r="WHV52" s="4"/>
      <c r="WHW52" s="4"/>
      <c r="WHX52" s="4"/>
      <c r="WHY52" s="4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4"/>
      <c r="WVO52" s="4"/>
      <c r="WVP52" s="4"/>
      <c r="WVQ52" s="4"/>
      <c r="WVR52" s="4"/>
      <c r="WVS52" s="4"/>
      <c r="WVT52" s="4"/>
      <c r="WVU52" s="4"/>
      <c r="WVV52" s="4"/>
      <c r="WVW52" s="4"/>
      <c r="WVX52" s="4"/>
      <c r="WVY52" s="4"/>
      <c r="WVZ52" s="4"/>
      <c r="WWA52" s="4"/>
      <c r="WWB52" s="4"/>
      <c r="WWC52" s="4"/>
      <c r="WWD52" s="4"/>
      <c r="WWE52" s="4"/>
      <c r="WWF52" s="4"/>
      <c r="WWG52" s="4"/>
      <c r="WWH52" s="4"/>
      <c r="WWI52" s="4"/>
      <c r="WWJ52" s="4"/>
      <c r="WWK52" s="4"/>
      <c r="WWL52" s="4"/>
      <c r="WWM52" s="4"/>
      <c r="WWN52" s="4"/>
      <c r="WWO52" s="4"/>
      <c r="WWP52" s="4"/>
      <c r="WWQ52" s="4"/>
      <c r="WWR52" s="4"/>
      <c r="WWS52" s="4"/>
      <c r="WWT52" s="4"/>
      <c r="WWU52" s="4"/>
      <c r="WWV52" s="4"/>
      <c r="WWW52" s="4"/>
      <c r="WWX52" s="4"/>
      <c r="WWY52" s="4"/>
      <c r="WWZ52" s="4"/>
      <c r="WXA52" s="4"/>
      <c r="WXB52" s="4"/>
      <c r="WXC52" s="4"/>
      <c r="WXD52" s="4"/>
      <c r="WXE52" s="4"/>
      <c r="WXF52" s="4"/>
      <c r="WXG52" s="4"/>
      <c r="WXH52" s="4"/>
      <c r="WXI52" s="4"/>
      <c r="WXJ52" s="4"/>
      <c r="WXK52" s="4"/>
      <c r="WXL52" s="4"/>
      <c r="WXM52" s="4"/>
      <c r="WXN52" s="4"/>
      <c r="WXO52" s="4"/>
      <c r="WXP52" s="4"/>
      <c r="WXQ52" s="4"/>
      <c r="WXR52" s="4"/>
      <c r="WXS52" s="4"/>
      <c r="WXT52" s="4"/>
      <c r="WXU52" s="4"/>
      <c r="WXV52" s="4"/>
      <c r="WXW52" s="4"/>
      <c r="WXX52" s="4"/>
      <c r="WXY52" s="4"/>
      <c r="WXZ52" s="4"/>
      <c r="WYA52" s="4"/>
      <c r="WYB52" s="4"/>
      <c r="WYC52" s="4"/>
      <c r="WYD52" s="4"/>
      <c r="WYE52" s="4"/>
      <c r="WYF52" s="4"/>
      <c r="WYG52" s="4"/>
      <c r="WYH52" s="4"/>
      <c r="WYI52" s="4"/>
      <c r="WYJ52" s="4"/>
      <c r="WYK52" s="4"/>
      <c r="WYL52" s="4"/>
      <c r="WYM52" s="4"/>
      <c r="WYN52" s="4"/>
      <c r="WYO52" s="4"/>
      <c r="WYP52" s="4"/>
      <c r="WYQ52" s="4"/>
      <c r="WYR52" s="4"/>
      <c r="WYS52" s="4"/>
      <c r="WYT52" s="4"/>
      <c r="WYU52" s="4"/>
      <c r="WYV52" s="4"/>
      <c r="WYW52" s="4"/>
      <c r="WYX52" s="4"/>
      <c r="WYY52" s="4"/>
      <c r="WYZ52" s="4"/>
      <c r="WZA52" s="4"/>
      <c r="WZB52" s="4"/>
      <c r="WZC52" s="4"/>
      <c r="WZD52" s="4"/>
      <c r="WZE52" s="4"/>
      <c r="WZF52" s="4"/>
      <c r="WZG52" s="4"/>
      <c r="WZH52" s="4"/>
      <c r="WZI52" s="4"/>
      <c r="WZJ52" s="4"/>
      <c r="WZK52" s="4"/>
      <c r="WZL52" s="4"/>
      <c r="WZM52" s="4"/>
      <c r="WZN52" s="4"/>
      <c r="WZO52" s="4"/>
      <c r="WZP52" s="4"/>
      <c r="WZQ52" s="4"/>
      <c r="WZR52" s="4"/>
      <c r="WZS52" s="4"/>
      <c r="WZT52" s="4"/>
      <c r="WZU52" s="4"/>
      <c r="WZV52" s="4"/>
      <c r="WZW52" s="4"/>
      <c r="WZX52" s="4"/>
      <c r="WZY52" s="4"/>
      <c r="WZZ52" s="4"/>
      <c r="XAA52" s="4"/>
      <c r="XAB52" s="4"/>
      <c r="XAC52" s="4"/>
      <c r="XAD52" s="4"/>
      <c r="XAE52" s="4"/>
      <c r="XAF52" s="4"/>
      <c r="XAG52" s="4"/>
      <c r="XAH52" s="4"/>
      <c r="XAI52" s="4"/>
      <c r="XAJ52" s="4"/>
      <c r="XAK52" s="4"/>
      <c r="XAL52" s="4"/>
      <c r="XAM52" s="4"/>
      <c r="XAN52" s="4"/>
      <c r="XAO52" s="4"/>
      <c r="XAP52" s="4"/>
      <c r="XAQ52" s="4"/>
      <c r="XAR52" s="4"/>
      <c r="XAS52" s="4"/>
      <c r="XAT52" s="4"/>
      <c r="XAU52" s="4"/>
      <c r="XAV52" s="4"/>
      <c r="XAW52" s="4"/>
      <c r="XAX52" s="4"/>
      <c r="XAY52" s="4"/>
      <c r="XAZ52" s="4"/>
      <c r="XBA52" s="4"/>
      <c r="XBB52" s="4"/>
      <c r="XBC52" s="4"/>
      <c r="XBD52" s="4"/>
      <c r="XBE52" s="4"/>
      <c r="XBF52" s="4"/>
      <c r="XBG52" s="4"/>
      <c r="XBH52" s="4"/>
      <c r="XBI52" s="4"/>
      <c r="XBJ52" s="4"/>
      <c r="XBK52" s="4"/>
      <c r="XBL52" s="4"/>
      <c r="XBM52" s="4"/>
      <c r="XBN52" s="4"/>
      <c r="XBO52" s="4"/>
      <c r="XBP52" s="4"/>
      <c r="XBQ52" s="4"/>
      <c r="XBR52" s="4"/>
      <c r="XBS52" s="4"/>
      <c r="XBT52" s="4"/>
      <c r="XBU52" s="4"/>
      <c r="XBV52" s="4"/>
      <c r="XBW52" s="4"/>
      <c r="XBX52" s="4"/>
      <c r="XBY52" s="4"/>
      <c r="XBZ52" s="4"/>
      <c r="XCA52" s="4"/>
      <c r="XCB52" s="4"/>
      <c r="XCC52" s="4"/>
      <c r="XCD52" s="4"/>
      <c r="XCE52" s="4"/>
      <c r="XCF52" s="4"/>
      <c r="XCG52" s="4"/>
      <c r="XCH52" s="4"/>
      <c r="XCI52" s="4"/>
      <c r="XCJ52" s="4"/>
      <c r="XCK52" s="4"/>
      <c r="XCL52" s="4"/>
      <c r="XCM52" s="4"/>
      <c r="XCN52" s="4"/>
      <c r="XCO52" s="4"/>
      <c r="XCP52" s="4"/>
      <c r="XCQ52" s="4"/>
      <c r="XCR52" s="4"/>
      <c r="XCS52" s="4"/>
      <c r="XCT52" s="4"/>
      <c r="XCU52" s="4"/>
      <c r="XCV52" s="4"/>
      <c r="XCW52" s="4"/>
      <c r="XCX52" s="4"/>
      <c r="XCY52" s="4"/>
      <c r="XCZ52" s="4"/>
      <c r="XDA52" s="4"/>
      <c r="XDB52" s="4"/>
      <c r="XDC52" s="4"/>
      <c r="XDD52" s="4"/>
      <c r="XDE52" s="4"/>
      <c r="XDF52" s="4"/>
      <c r="XDG52" s="4"/>
      <c r="XDH52" s="4"/>
      <c r="XDI52" s="4"/>
      <c r="XDJ52" s="4"/>
      <c r="XDK52" s="4"/>
      <c r="XDL52" s="4"/>
      <c r="XDM52" s="4"/>
      <c r="XDN52" s="4"/>
      <c r="XDO52" s="4"/>
      <c r="XDP52" s="4"/>
      <c r="XDQ52" s="4"/>
      <c r="XDR52" s="4"/>
      <c r="XDS52" s="4"/>
      <c r="XDT52" s="4"/>
      <c r="XDU52" s="4"/>
      <c r="XDV52" s="4"/>
      <c r="XDW52" s="4"/>
      <c r="XDX52" s="4"/>
      <c r="XDY52" s="4"/>
      <c r="XDZ52" s="4"/>
      <c r="XEA52" s="4"/>
      <c r="XEB52" s="4"/>
      <c r="XEC52" s="4"/>
      <c r="XED52" s="4"/>
      <c r="XEE52" s="4"/>
      <c r="XEF52" s="4"/>
      <c r="XEG52" s="4"/>
      <c r="XEH52" s="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  <c r="XET52" s="4"/>
      <c r="XEU52" s="4"/>
      <c r="XEV52" s="4"/>
      <c r="XEW52" s="4"/>
      <c r="XEX52" s="4"/>
      <c r="XEY52" s="4"/>
      <c r="XEZ52" s="4"/>
      <c r="XFA52" s="4"/>
    </row>
    <row r="53" spans="1:16381" x14ac:dyDescent="0.3">
      <c r="C53" s="1"/>
      <c r="D53"/>
      <c r="F53"/>
      <c r="H53" s="2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  <c r="AUJ53" s="4"/>
      <c r="AUK53" s="4"/>
      <c r="AUL53" s="4"/>
      <c r="AUM53" s="4"/>
      <c r="AUN53" s="4"/>
      <c r="AUO53" s="4"/>
      <c r="AUP53" s="4"/>
      <c r="AUQ53" s="4"/>
      <c r="AUR53" s="4"/>
      <c r="AUS53" s="4"/>
      <c r="AUT53" s="4"/>
      <c r="AUU53" s="4"/>
      <c r="AUV53" s="4"/>
      <c r="AUW53" s="4"/>
      <c r="AUX53" s="4"/>
      <c r="AUY53" s="4"/>
      <c r="AUZ53" s="4"/>
      <c r="AVA53" s="4"/>
      <c r="AVB53" s="4"/>
      <c r="AVC53" s="4"/>
      <c r="AVD53" s="4"/>
      <c r="AVE53" s="4"/>
      <c r="AVF53" s="4"/>
      <c r="AVG53" s="4"/>
      <c r="AVH53" s="4"/>
      <c r="AVI53" s="4"/>
      <c r="AVJ53" s="4"/>
      <c r="AVK53" s="4"/>
      <c r="AVL53" s="4"/>
      <c r="AVM53" s="4"/>
      <c r="AVN53" s="4"/>
      <c r="AVO53" s="4"/>
      <c r="AVP53" s="4"/>
      <c r="AVQ53" s="4"/>
      <c r="AVR53" s="4"/>
      <c r="AVS53" s="4"/>
      <c r="AVT53" s="4"/>
      <c r="AVU53" s="4"/>
      <c r="AVV53" s="4"/>
      <c r="AVW53" s="4"/>
      <c r="AVX53" s="4"/>
      <c r="AVY53" s="4"/>
      <c r="AVZ53" s="4"/>
      <c r="AWA53" s="4"/>
      <c r="AWB53" s="4"/>
      <c r="AWC53" s="4"/>
      <c r="AWD53" s="4"/>
      <c r="AWE53" s="4"/>
      <c r="AWF53" s="4"/>
      <c r="AWG53" s="4"/>
      <c r="AWH53" s="4"/>
      <c r="AWI53" s="4"/>
      <c r="AWJ53" s="4"/>
      <c r="AWK53" s="4"/>
      <c r="AWL53" s="4"/>
      <c r="AWM53" s="4"/>
      <c r="AWN53" s="4"/>
      <c r="AWO53" s="4"/>
      <c r="AWP53" s="4"/>
      <c r="AWQ53" s="4"/>
      <c r="AWR53" s="4"/>
      <c r="AWS53" s="4"/>
      <c r="AWT53" s="4"/>
      <c r="AWU53" s="4"/>
      <c r="AWV53" s="4"/>
      <c r="AWW53" s="4"/>
      <c r="AWX53" s="4"/>
      <c r="AWY53" s="4"/>
      <c r="AWZ53" s="4"/>
      <c r="AXA53" s="4"/>
      <c r="AXB53" s="4"/>
      <c r="AXC53" s="4"/>
      <c r="AXD53" s="4"/>
      <c r="AXE53" s="4"/>
      <c r="AXF53" s="4"/>
      <c r="AXG53" s="4"/>
      <c r="AXH53" s="4"/>
      <c r="AXI53" s="4"/>
      <c r="AXJ53" s="4"/>
      <c r="AXK53" s="4"/>
      <c r="AXL53" s="4"/>
      <c r="AXM53" s="4"/>
      <c r="AXN53" s="4"/>
      <c r="AXO53" s="4"/>
      <c r="AXP53" s="4"/>
      <c r="AXQ53" s="4"/>
      <c r="AXR53" s="4"/>
      <c r="AXS53" s="4"/>
      <c r="AXT53" s="4"/>
      <c r="AXU53" s="4"/>
      <c r="AXV53" s="4"/>
      <c r="AXW53" s="4"/>
      <c r="AXX53" s="4"/>
      <c r="AXY53" s="4"/>
      <c r="AXZ53" s="4"/>
      <c r="AYA53" s="4"/>
      <c r="AYB53" s="4"/>
      <c r="AYC53" s="4"/>
      <c r="AYD53" s="4"/>
      <c r="AYE53" s="4"/>
      <c r="AYF53" s="4"/>
      <c r="AYG53" s="4"/>
      <c r="AYH53" s="4"/>
      <c r="AYI53" s="4"/>
      <c r="AYJ53" s="4"/>
      <c r="AYK53" s="4"/>
      <c r="AYL53" s="4"/>
      <c r="AYM53" s="4"/>
      <c r="AYN53" s="4"/>
      <c r="AYO53" s="4"/>
      <c r="AYP53" s="4"/>
      <c r="AYQ53" s="4"/>
      <c r="AYR53" s="4"/>
      <c r="AYS53" s="4"/>
      <c r="AYT53" s="4"/>
      <c r="AYU53" s="4"/>
      <c r="AYV53" s="4"/>
      <c r="AYW53" s="4"/>
      <c r="AYX53" s="4"/>
      <c r="AYY53" s="4"/>
      <c r="AYZ53" s="4"/>
      <c r="AZA53" s="4"/>
      <c r="AZB53" s="4"/>
      <c r="AZC53" s="4"/>
      <c r="AZD53" s="4"/>
      <c r="AZE53" s="4"/>
      <c r="AZF53" s="4"/>
      <c r="AZG53" s="4"/>
      <c r="AZH53" s="4"/>
      <c r="AZI53" s="4"/>
      <c r="AZJ53" s="4"/>
      <c r="AZK53" s="4"/>
      <c r="AZL53" s="4"/>
      <c r="AZM53" s="4"/>
      <c r="AZN53" s="4"/>
      <c r="AZO53" s="4"/>
      <c r="AZP53" s="4"/>
      <c r="AZQ53" s="4"/>
      <c r="AZR53" s="4"/>
      <c r="AZS53" s="4"/>
      <c r="AZT53" s="4"/>
      <c r="AZU53" s="4"/>
      <c r="AZV53" s="4"/>
      <c r="AZW53" s="4"/>
      <c r="AZX53" s="4"/>
      <c r="AZY53" s="4"/>
      <c r="AZZ53" s="4"/>
      <c r="BAA53" s="4"/>
      <c r="BAB53" s="4"/>
      <c r="BAC53" s="4"/>
      <c r="BAD53" s="4"/>
      <c r="BAE53" s="4"/>
      <c r="BAF53" s="4"/>
      <c r="BAG53" s="4"/>
      <c r="BAH53" s="4"/>
      <c r="BAI53" s="4"/>
      <c r="BAJ53" s="4"/>
      <c r="BAK53" s="4"/>
      <c r="BAL53" s="4"/>
      <c r="BAM53" s="4"/>
      <c r="BAN53" s="4"/>
      <c r="BAO53" s="4"/>
      <c r="BAP53" s="4"/>
      <c r="BAQ53" s="4"/>
      <c r="BAR53" s="4"/>
      <c r="BAS53" s="4"/>
      <c r="BAT53" s="4"/>
      <c r="BAU53" s="4"/>
      <c r="BAV53" s="4"/>
      <c r="BAW53" s="4"/>
      <c r="BAX53" s="4"/>
      <c r="BAY53" s="4"/>
      <c r="BAZ53" s="4"/>
      <c r="BBA53" s="4"/>
      <c r="BBB53" s="4"/>
      <c r="BBC53" s="4"/>
      <c r="BBD53" s="4"/>
      <c r="BBE53" s="4"/>
      <c r="BBF53" s="4"/>
      <c r="BBG53" s="4"/>
      <c r="BBH53" s="4"/>
      <c r="BBI53" s="4"/>
      <c r="BBJ53" s="4"/>
      <c r="BBK53" s="4"/>
      <c r="BBL53" s="4"/>
      <c r="BBM53" s="4"/>
      <c r="BBN53" s="4"/>
      <c r="BBO53" s="4"/>
      <c r="BBP53" s="4"/>
      <c r="BBQ53" s="4"/>
      <c r="BBR53" s="4"/>
      <c r="BBS53" s="4"/>
      <c r="BBT53" s="4"/>
      <c r="BBU53" s="4"/>
      <c r="BBV53" s="4"/>
      <c r="BBW53" s="4"/>
      <c r="BBX53" s="4"/>
      <c r="BBY53" s="4"/>
      <c r="BBZ53" s="4"/>
      <c r="BCA53" s="4"/>
      <c r="BCB53" s="4"/>
      <c r="BCC53" s="4"/>
      <c r="BCD53" s="4"/>
      <c r="BCE53" s="4"/>
      <c r="BCF53" s="4"/>
      <c r="BCG53" s="4"/>
      <c r="BCH53" s="4"/>
      <c r="BCI53" s="4"/>
      <c r="BCJ53" s="4"/>
      <c r="BCK53" s="4"/>
      <c r="BCL53" s="4"/>
      <c r="BCM53" s="4"/>
      <c r="BCN53" s="4"/>
      <c r="BCO53" s="4"/>
      <c r="BCP53" s="4"/>
      <c r="BCQ53" s="4"/>
      <c r="BCR53" s="4"/>
      <c r="BCS53" s="4"/>
      <c r="BCT53" s="4"/>
      <c r="BCU53" s="4"/>
      <c r="BCV53" s="4"/>
      <c r="BCW53" s="4"/>
      <c r="BCX53" s="4"/>
      <c r="BCY53" s="4"/>
      <c r="BCZ53" s="4"/>
      <c r="BDA53" s="4"/>
      <c r="BDB53" s="4"/>
      <c r="BDC53" s="4"/>
      <c r="BDD53" s="4"/>
      <c r="BDE53" s="4"/>
      <c r="BDF53" s="4"/>
      <c r="BDG53" s="4"/>
      <c r="BDH53" s="4"/>
      <c r="BDI53" s="4"/>
      <c r="BDJ53" s="4"/>
      <c r="BDK53" s="4"/>
      <c r="BDL53" s="4"/>
      <c r="BDM53" s="4"/>
      <c r="BDN53" s="4"/>
      <c r="BDO53" s="4"/>
      <c r="BDP53" s="4"/>
      <c r="BDQ53" s="4"/>
      <c r="BDR53" s="4"/>
      <c r="BDS53" s="4"/>
      <c r="BDT53" s="4"/>
      <c r="BDU53" s="4"/>
      <c r="BDV53" s="4"/>
      <c r="BDW53" s="4"/>
      <c r="BDX53" s="4"/>
      <c r="BDY53" s="4"/>
      <c r="BDZ53" s="4"/>
      <c r="BEA53" s="4"/>
      <c r="BEB53" s="4"/>
      <c r="BEC53" s="4"/>
      <c r="BED53" s="4"/>
      <c r="BEE53" s="4"/>
      <c r="BEF53" s="4"/>
      <c r="BEG53" s="4"/>
      <c r="BEH53" s="4"/>
      <c r="BEI53" s="4"/>
      <c r="BEJ53" s="4"/>
      <c r="BEK53" s="4"/>
      <c r="BEL53" s="4"/>
      <c r="BEM53" s="4"/>
      <c r="BEN53" s="4"/>
      <c r="BEO53" s="4"/>
      <c r="BEP53" s="4"/>
      <c r="BEQ53" s="4"/>
      <c r="BER53" s="4"/>
      <c r="BES53" s="4"/>
      <c r="BET53" s="4"/>
      <c r="BEU53" s="4"/>
      <c r="BEV53" s="4"/>
      <c r="BEW53" s="4"/>
      <c r="BEX53" s="4"/>
      <c r="BEY53" s="4"/>
      <c r="BEZ53" s="4"/>
      <c r="BFA53" s="4"/>
      <c r="BFB53" s="4"/>
      <c r="BFC53" s="4"/>
      <c r="BFD53" s="4"/>
      <c r="BFE53" s="4"/>
      <c r="BFF53" s="4"/>
      <c r="BFG53" s="4"/>
      <c r="BFH53" s="4"/>
      <c r="BFI53" s="4"/>
      <c r="BFJ53" s="4"/>
      <c r="BFK53" s="4"/>
      <c r="BFL53" s="4"/>
      <c r="BFM53" s="4"/>
      <c r="BFN53" s="4"/>
      <c r="BFO53" s="4"/>
      <c r="BFP53" s="4"/>
      <c r="BFQ53" s="4"/>
      <c r="BFR53" s="4"/>
      <c r="BFS53" s="4"/>
      <c r="BFT53" s="4"/>
      <c r="BFU53" s="4"/>
      <c r="BFV53" s="4"/>
      <c r="BFW53" s="4"/>
      <c r="BFX53" s="4"/>
      <c r="BFY53" s="4"/>
      <c r="BFZ53" s="4"/>
      <c r="BGA53" s="4"/>
      <c r="BGB53" s="4"/>
      <c r="BGC53" s="4"/>
      <c r="BGD53" s="4"/>
      <c r="BGE53" s="4"/>
      <c r="BGF53" s="4"/>
      <c r="BGG53" s="4"/>
      <c r="BGH53" s="4"/>
      <c r="BGI53" s="4"/>
      <c r="BGJ53" s="4"/>
      <c r="BGK53" s="4"/>
      <c r="BGL53" s="4"/>
      <c r="BGM53" s="4"/>
      <c r="BGN53" s="4"/>
      <c r="BGO53" s="4"/>
      <c r="BGP53" s="4"/>
      <c r="BGQ53" s="4"/>
      <c r="BGR53" s="4"/>
      <c r="BGS53" s="4"/>
      <c r="BGT53" s="4"/>
      <c r="BGU53" s="4"/>
      <c r="BGV53" s="4"/>
      <c r="BGW53" s="4"/>
      <c r="BGX53" s="4"/>
      <c r="BGY53" s="4"/>
      <c r="BGZ53" s="4"/>
      <c r="BHA53" s="4"/>
      <c r="BHB53" s="4"/>
      <c r="BHC53" s="4"/>
      <c r="BHD53" s="4"/>
      <c r="BHE53" s="4"/>
      <c r="BHF53" s="4"/>
      <c r="BHG53" s="4"/>
      <c r="BHH53" s="4"/>
      <c r="BHI53" s="4"/>
      <c r="BHJ53" s="4"/>
      <c r="BHK53" s="4"/>
      <c r="BHL53" s="4"/>
      <c r="BHM53" s="4"/>
      <c r="BHN53" s="4"/>
      <c r="BHO53" s="4"/>
      <c r="BHP53" s="4"/>
      <c r="BHQ53" s="4"/>
      <c r="BHR53" s="4"/>
      <c r="BHS53" s="4"/>
      <c r="BHT53" s="4"/>
      <c r="BHU53" s="4"/>
      <c r="BHV53" s="4"/>
      <c r="BHW53" s="4"/>
      <c r="BHX53" s="4"/>
      <c r="BHY53" s="4"/>
      <c r="BHZ53" s="4"/>
      <c r="BIA53" s="4"/>
      <c r="BIB53" s="4"/>
      <c r="BIC53" s="4"/>
      <c r="BID53" s="4"/>
      <c r="BIE53" s="4"/>
      <c r="BIF53" s="4"/>
      <c r="BIG53" s="4"/>
      <c r="BIH53" s="4"/>
      <c r="BII53" s="4"/>
      <c r="BIJ53" s="4"/>
      <c r="BIK53" s="4"/>
      <c r="BIL53" s="4"/>
      <c r="BIM53" s="4"/>
      <c r="BIN53" s="4"/>
      <c r="BIO53" s="4"/>
      <c r="BIP53" s="4"/>
      <c r="BIQ53" s="4"/>
      <c r="BIR53" s="4"/>
      <c r="BIS53" s="4"/>
      <c r="BIT53" s="4"/>
      <c r="BIU53" s="4"/>
      <c r="BIV53" s="4"/>
      <c r="BIW53" s="4"/>
      <c r="BIX53" s="4"/>
      <c r="BIY53" s="4"/>
      <c r="BIZ53" s="4"/>
      <c r="BJA53" s="4"/>
      <c r="BJB53" s="4"/>
      <c r="BJC53" s="4"/>
      <c r="BJD53" s="4"/>
      <c r="BJE53" s="4"/>
      <c r="BJF53" s="4"/>
      <c r="BJG53" s="4"/>
      <c r="BJH53" s="4"/>
      <c r="BJI53" s="4"/>
      <c r="BJJ53" s="4"/>
      <c r="BJK53" s="4"/>
      <c r="BJL53" s="4"/>
      <c r="BJM53" s="4"/>
      <c r="BJN53" s="4"/>
      <c r="BJO53" s="4"/>
      <c r="BJP53" s="4"/>
      <c r="BJQ53" s="4"/>
      <c r="BJR53" s="4"/>
      <c r="BJS53" s="4"/>
      <c r="BJT53" s="4"/>
      <c r="BJU53" s="4"/>
      <c r="BJV53" s="4"/>
      <c r="BJW53" s="4"/>
      <c r="BJX53" s="4"/>
      <c r="BJY53" s="4"/>
      <c r="BJZ53" s="4"/>
      <c r="BKA53" s="4"/>
      <c r="BKB53" s="4"/>
      <c r="BKC53" s="4"/>
      <c r="BKD53" s="4"/>
      <c r="BKE53" s="4"/>
      <c r="BKF53" s="4"/>
      <c r="BKG53" s="4"/>
      <c r="BKH53" s="4"/>
      <c r="BKI53" s="4"/>
      <c r="BKJ53" s="4"/>
      <c r="BKK53" s="4"/>
      <c r="BKL53" s="4"/>
      <c r="BKM53" s="4"/>
      <c r="BKN53" s="4"/>
      <c r="BKO53" s="4"/>
      <c r="BKP53" s="4"/>
      <c r="BKQ53" s="4"/>
      <c r="BKR53" s="4"/>
      <c r="BKS53" s="4"/>
      <c r="BKT53" s="4"/>
      <c r="BKU53" s="4"/>
      <c r="BKV53" s="4"/>
      <c r="BKW53" s="4"/>
      <c r="BKX53" s="4"/>
      <c r="BKY53" s="4"/>
      <c r="BKZ53" s="4"/>
      <c r="BLA53" s="4"/>
      <c r="BLB53" s="4"/>
      <c r="BLC53" s="4"/>
      <c r="BLD53" s="4"/>
      <c r="BLE53" s="4"/>
      <c r="BLF53" s="4"/>
      <c r="BLG53" s="4"/>
      <c r="BLH53" s="4"/>
      <c r="BLI53" s="4"/>
      <c r="BLJ53" s="4"/>
      <c r="BLK53" s="4"/>
      <c r="BLL53" s="4"/>
      <c r="BLM53" s="4"/>
      <c r="BLN53" s="4"/>
      <c r="BLO53" s="4"/>
      <c r="BLP53" s="4"/>
      <c r="BLQ53" s="4"/>
      <c r="BLR53" s="4"/>
      <c r="BLS53" s="4"/>
      <c r="BLT53" s="4"/>
      <c r="BLU53" s="4"/>
      <c r="BLV53" s="4"/>
      <c r="BLW53" s="4"/>
      <c r="BLX53" s="4"/>
      <c r="BLY53" s="4"/>
      <c r="BLZ53" s="4"/>
      <c r="BMA53" s="4"/>
      <c r="BMB53" s="4"/>
      <c r="BMC53" s="4"/>
      <c r="BMD53" s="4"/>
      <c r="BME53" s="4"/>
      <c r="BMF53" s="4"/>
      <c r="BMG53" s="4"/>
      <c r="BMH53" s="4"/>
      <c r="BMI53" s="4"/>
      <c r="BMJ53" s="4"/>
      <c r="BMK53" s="4"/>
      <c r="BML53" s="4"/>
      <c r="BMM53" s="4"/>
      <c r="BMN53" s="4"/>
      <c r="BMO53" s="4"/>
      <c r="BMP53" s="4"/>
      <c r="BMQ53" s="4"/>
      <c r="BMR53" s="4"/>
      <c r="BMS53" s="4"/>
      <c r="BMT53" s="4"/>
      <c r="BMU53" s="4"/>
      <c r="BMV53" s="4"/>
      <c r="BMW53" s="4"/>
      <c r="BMX53" s="4"/>
      <c r="BMY53" s="4"/>
      <c r="BMZ53" s="4"/>
      <c r="BNA53" s="4"/>
      <c r="BNB53" s="4"/>
      <c r="BNC53" s="4"/>
      <c r="BND53" s="4"/>
      <c r="BNE53" s="4"/>
      <c r="BNF53" s="4"/>
      <c r="BNG53" s="4"/>
      <c r="BNH53" s="4"/>
      <c r="BNI53" s="4"/>
      <c r="BNJ53" s="4"/>
      <c r="BNK53" s="4"/>
      <c r="BNL53" s="4"/>
      <c r="BNM53" s="4"/>
      <c r="BNN53" s="4"/>
      <c r="BNO53" s="4"/>
      <c r="BNP53" s="4"/>
      <c r="BNQ53" s="4"/>
      <c r="BNR53" s="4"/>
      <c r="BNS53" s="4"/>
      <c r="BNT53" s="4"/>
      <c r="BNU53" s="4"/>
      <c r="BNV53" s="4"/>
      <c r="BNW53" s="4"/>
      <c r="BNX53" s="4"/>
      <c r="BNY53" s="4"/>
      <c r="BNZ53" s="4"/>
      <c r="BOA53" s="4"/>
      <c r="BOB53" s="4"/>
      <c r="BOC53" s="4"/>
      <c r="BOD53" s="4"/>
      <c r="BOE53" s="4"/>
      <c r="BOF53" s="4"/>
      <c r="BOG53" s="4"/>
      <c r="BOH53" s="4"/>
      <c r="BOI53" s="4"/>
      <c r="BOJ53" s="4"/>
      <c r="BOK53" s="4"/>
      <c r="BOL53" s="4"/>
      <c r="BOM53" s="4"/>
      <c r="BON53" s="4"/>
      <c r="BOO53" s="4"/>
      <c r="BOP53" s="4"/>
      <c r="BOQ53" s="4"/>
      <c r="BOR53" s="4"/>
      <c r="BOS53" s="4"/>
      <c r="BOT53" s="4"/>
      <c r="BOU53" s="4"/>
      <c r="BOV53" s="4"/>
      <c r="BOW53" s="4"/>
      <c r="BOX53" s="4"/>
      <c r="BOY53" s="4"/>
      <c r="BOZ53" s="4"/>
      <c r="BPA53" s="4"/>
      <c r="BPB53" s="4"/>
      <c r="BPC53" s="4"/>
      <c r="BPD53" s="4"/>
      <c r="BPE53" s="4"/>
      <c r="BPF53" s="4"/>
      <c r="BPG53" s="4"/>
      <c r="BPH53" s="4"/>
      <c r="BPI53" s="4"/>
      <c r="BPJ53" s="4"/>
      <c r="BPK53" s="4"/>
      <c r="BPL53" s="4"/>
      <c r="BPM53" s="4"/>
      <c r="BPN53" s="4"/>
      <c r="BPO53" s="4"/>
      <c r="BPP53" s="4"/>
      <c r="BPQ53" s="4"/>
      <c r="BPR53" s="4"/>
      <c r="BPS53" s="4"/>
      <c r="BPT53" s="4"/>
      <c r="BPU53" s="4"/>
      <c r="BPV53" s="4"/>
      <c r="BPW53" s="4"/>
      <c r="BPX53" s="4"/>
      <c r="BPY53" s="4"/>
      <c r="BPZ53" s="4"/>
      <c r="BQA53" s="4"/>
      <c r="BQB53" s="4"/>
      <c r="BQC53" s="4"/>
      <c r="BQD53" s="4"/>
      <c r="BQE53" s="4"/>
      <c r="BQF53" s="4"/>
      <c r="BQG53" s="4"/>
      <c r="BQH53" s="4"/>
      <c r="BQI53" s="4"/>
      <c r="BQJ53" s="4"/>
      <c r="BQK53" s="4"/>
      <c r="BQL53" s="4"/>
      <c r="BQM53" s="4"/>
      <c r="BQN53" s="4"/>
      <c r="BQO53" s="4"/>
      <c r="BQP53" s="4"/>
      <c r="BQQ53" s="4"/>
      <c r="BQR53" s="4"/>
      <c r="BQS53" s="4"/>
      <c r="BQT53" s="4"/>
      <c r="BQU53" s="4"/>
      <c r="BQV53" s="4"/>
      <c r="BQW53" s="4"/>
      <c r="BQX53" s="4"/>
      <c r="BQY53" s="4"/>
      <c r="BQZ53" s="4"/>
      <c r="BRA53" s="4"/>
      <c r="BRB53" s="4"/>
      <c r="BRC53" s="4"/>
      <c r="BRD53" s="4"/>
      <c r="BRE53" s="4"/>
      <c r="BRF53" s="4"/>
      <c r="BRG53" s="4"/>
      <c r="BRH53" s="4"/>
      <c r="BRI53" s="4"/>
      <c r="BRJ53" s="4"/>
      <c r="BRK53" s="4"/>
      <c r="BRL53" s="4"/>
      <c r="BRM53" s="4"/>
      <c r="BRN53" s="4"/>
      <c r="BRO53" s="4"/>
      <c r="BRP53" s="4"/>
      <c r="BRQ53" s="4"/>
      <c r="BRR53" s="4"/>
      <c r="BRS53" s="4"/>
      <c r="BRT53" s="4"/>
      <c r="BRU53" s="4"/>
      <c r="BRV53" s="4"/>
      <c r="BRW53" s="4"/>
      <c r="BRX53" s="4"/>
      <c r="BRY53" s="4"/>
      <c r="BRZ53" s="4"/>
      <c r="BSA53" s="4"/>
      <c r="BSB53" s="4"/>
      <c r="BSC53" s="4"/>
      <c r="BSD53" s="4"/>
      <c r="BSE53" s="4"/>
      <c r="BSF53" s="4"/>
      <c r="BSG53" s="4"/>
      <c r="BSH53" s="4"/>
      <c r="BSI53" s="4"/>
      <c r="BSJ53" s="4"/>
      <c r="BSK53" s="4"/>
      <c r="BSL53" s="4"/>
      <c r="BSM53" s="4"/>
      <c r="BSN53" s="4"/>
      <c r="BSO53" s="4"/>
      <c r="BSP53" s="4"/>
      <c r="BSQ53" s="4"/>
      <c r="BSR53" s="4"/>
      <c r="BSS53" s="4"/>
      <c r="BST53" s="4"/>
      <c r="BSU53" s="4"/>
      <c r="BSV53" s="4"/>
      <c r="BSW53" s="4"/>
      <c r="BSX53" s="4"/>
      <c r="BSY53" s="4"/>
      <c r="BSZ53" s="4"/>
      <c r="BTA53" s="4"/>
      <c r="BTB53" s="4"/>
      <c r="BTC53" s="4"/>
      <c r="BTD53" s="4"/>
      <c r="BTE53" s="4"/>
      <c r="BTF53" s="4"/>
      <c r="BTG53" s="4"/>
      <c r="BTH53" s="4"/>
      <c r="BTI53" s="4"/>
      <c r="BTJ53" s="4"/>
      <c r="BTK53" s="4"/>
      <c r="BTL53" s="4"/>
      <c r="BTM53" s="4"/>
      <c r="BTN53" s="4"/>
      <c r="BTO53" s="4"/>
      <c r="BTP53" s="4"/>
      <c r="BTQ53" s="4"/>
      <c r="BTR53" s="4"/>
      <c r="BTS53" s="4"/>
      <c r="BTT53" s="4"/>
      <c r="BTU53" s="4"/>
      <c r="BTV53" s="4"/>
      <c r="BTW53" s="4"/>
      <c r="BTX53" s="4"/>
      <c r="BTY53" s="4"/>
      <c r="BTZ53" s="4"/>
      <c r="BUA53" s="4"/>
      <c r="BUB53" s="4"/>
      <c r="BUC53" s="4"/>
      <c r="BUD53" s="4"/>
      <c r="BUE53" s="4"/>
      <c r="BUF53" s="4"/>
      <c r="BUG53" s="4"/>
      <c r="BUH53" s="4"/>
      <c r="BUI53" s="4"/>
      <c r="BUJ53" s="4"/>
      <c r="BUK53" s="4"/>
      <c r="BUL53" s="4"/>
      <c r="BUM53" s="4"/>
      <c r="BUN53" s="4"/>
      <c r="BUO53" s="4"/>
      <c r="BUP53" s="4"/>
      <c r="BUQ53" s="4"/>
      <c r="BUR53" s="4"/>
      <c r="BUS53" s="4"/>
      <c r="BUT53" s="4"/>
      <c r="BUU53" s="4"/>
      <c r="BUV53" s="4"/>
      <c r="BUW53" s="4"/>
      <c r="BUX53" s="4"/>
      <c r="BUY53" s="4"/>
      <c r="BUZ53" s="4"/>
      <c r="BVA53" s="4"/>
      <c r="BVB53" s="4"/>
      <c r="BVC53" s="4"/>
      <c r="BVD53" s="4"/>
      <c r="BVE53" s="4"/>
      <c r="BVF53" s="4"/>
      <c r="BVG53" s="4"/>
      <c r="BVH53" s="4"/>
      <c r="BVI53" s="4"/>
      <c r="BVJ53" s="4"/>
      <c r="BVK53" s="4"/>
      <c r="BVL53" s="4"/>
      <c r="BVM53" s="4"/>
      <c r="BVN53" s="4"/>
      <c r="BVO53" s="4"/>
      <c r="BVP53" s="4"/>
      <c r="BVQ53" s="4"/>
      <c r="BVR53" s="4"/>
      <c r="BVS53" s="4"/>
      <c r="BVT53" s="4"/>
      <c r="BVU53" s="4"/>
      <c r="BVV53" s="4"/>
      <c r="BVW53" s="4"/>
      <c r="BVX53" s="4"/>
      <c r="BVY53" s="4"/>
      <c r="BVZ53" s="4"/>
      <c r="BWA53" s="4"/>
      <c r="BWB53" s="4"/>
      <c r="BWC53" s="4"/>
      <c r="BWD53" s="4"/>
      <c r="BWE53" s="4"/>
      <c r="BWF53" s="4"/>
      <c r="BWG53" s="4"/>
      <c r="BWH53" s="4"/>
      <c r="BWI53" s="4"/>
      <c r="BWJ53" s="4"/>
      <c r="BWK53" s="4"/>
      <c r="BWL53" s="4"/>
      <c r="BWM53" s="4"/>
      <c r="BWN53" s="4"/>
      <c r="BWO53" s="4"/>
      <c r="BWP53" s="4"/>
      <c r="BWQ53" s="4"/>
      <c r="BWR53" s="4"/>
      <c r="BWS53" s="4"/>
      <c r="BWT53" s="4"/>
      <c r="BWU53" s="4"/>
      <c r="BWV53" s="4"/>
      <c r="BWW53" s="4"/>
      <c r="BWX53" s="4"/>
      <c r="BWY53" s="4"/>
      <c r="BWZ53" s="4"/>
      <c r="BXA53" s="4"/>
      <c r="BXB53" s="4"/>
      <c r="BXC53" s="4"/>
      <c r="BXD53" s="4"/>
      <c r="BXE53" s="4"/>
      <c r="BXF53" s="4"/>
      <c r="BXG53" s="4"/>
      <c r="BXH53" s="4"/>
      <c r="BXI53" s="4"/>
      <c r="BXJ53" s="4"/>
      <c r="BXK53" s="4"/>
      <c r="BXL53" s="4"/>
      <c r="BXM53" s="4"/>
      <c r="BXN53" s="4"/>
      <c r="BXO53" s="4"/>
      <c r="BXP53" s="4"/>
      <c r="BXQ53" s="4"/>
      <c r="BXR53" s="4"/>
      <c r="BXS53" s="4"/>
      <c r="BXT53" s="4"/>
      <c r="BXU53" s="4"/>
      <c r="BXV53" s="4"/>
      <c r="BXW53" s="4"/>
      <c r="BXX53" s="4"/>
      <c r="BXY53" s="4"/>
      <c r="BXZ53" s="4"/>
      <c r="BYA53" s="4"/>
      <c r="BYB53" s="4"/>
      <c r="BYC53" s="4"/>
      <c r="BYD53" s="4"/>
      <c r="BYE53" s="4"/>
      <c r="BYF53" s="4"/>
      <c r="BYG53" s="4"/>
      <c r="BYH53" s="4"/>
      <c r="BYI53" s="4"/>
      <c r="BYJ53" s="4"/>
      <c r="BYK53" s="4"/>
      <c r="BYL53" s="4"/>
      <c r="BYM53" s="4"/>
      <c r="BYN53" s="4"/>
      <c r="BYO53" s="4"/>
      <c r="BYP53" s="4"/>
      <c r="BYQ53" s="4"/>
      <c r="BYR53" s="4"/>
      <c r="BYS53" s="4"/>
      <c r="BYT53" s="4"/>
      <c r="BYU53" s="4"/>
      <c r="BYV53" s="4"/>
      <c r="BYW53" s="4"/>
      <c r="BYX53" s="4"/>
      <c r="BYY53" s="4"/>
      <c r="BYZ53" s="4"/>
      <c r="BZA53" s="4"/>
      <c r="BZB53" s="4"/>
      <c r="BZC53" s="4"/>
      <c r="BZD53" s="4"/>
      <c r="BZE53" s="4"/>
      <c r="BZF53" s="4"/>
      <c r="BZG53" s="4"/>
      <c r="BZH53" s="4"/>
      <c r="BZI53" s="4"/>
      <c r="BZJ53" s="4"/>
      <c r="BZK53" s="4"/>
      <c r="BZL53" s="4"/>
      <c r="BZM53" s="4"/>
      <c r="BZN53" s="4"/>
      <c r="BZO53" s="4"/>
      <c r="BZP53" s="4"/>
      <c r="BZQ53" s="4"/>
      <c r="BZR53" s="4"/>
      <c r="BZS53" s="4"/>
      <c r="BZT53" s="4"/>
      <c r="BZU53" s="4"/>
      <c r="BZV53" s="4"/>
      <c r="BZW53" s="4"/>
      <c r="BZX53" s="4"/>
      <c r="BZY53" s="4"/>
      <c r="BZZ53" s="4"/>
      <c r="CAA53" s="4"/>
      <c r="CAB53" s="4"/>
      <c r="CAC53" s="4"/>
      <c r="CAD53" s="4"/>
      <c r="CAE53" s="4"/>
      <c r="CAF53" s="4"/>
      <c r="CAG53" s="4"/>
      <c r="CAH53" s="4"/>
      <c r="CAI53" s="4"/>
      <c r="CAJ53" s="4"/>
      <c r="CAK53" s="4"/>
      <c r="CAL53" s="4"/>
      <c r="CAM53" s="4"/>
      <c r="CAN53" s="4"/>
      <c r="CAO53" s="4"/>
      <c r="CAP53" s="4"/>
      <c r="CAQ53" s="4"/>
      <c r="CAR53" s="4"/>
      <c r="CAS53" s="4"/>
      <c r="CAT53" s="4"/>
      <c r="CAU53" s="4"/>
      <c r="CAV53" s="4"/>
      <c r="CAW53" s="4"/>
      <c r="CAX53" s="4"/>
      <c r="CAY53" s="4"/>
      <c r="CAZ53" s="4"/>
      <c r="CBA53" s="4"/>
      <c r="CBB53" s="4"/>
      <c r="CBC53" s="4"/>
      <c r="CBD53" s="4"/>
      <c r="CBE53" s="4"/>
      <c r="CBF53" s="4"/>
      <c r="CBG53" s="4"/>
      <c r="CBH53" s="4"/>
      <c r="CBI53" s="4"/>
      <c r="CBJ53" s="4"/>
      <c r="CBK53" s="4"/>
      <c r="CBL53" s="4"/>
      <c r="CBM53" s="4"/>
      <c r="CBN53" s="4"/>
      <c r="CBO53" s="4"/>
      <c r="CBP53" s="4"/>
      <c r="CBQ53" s="4"/>
      <c r="CBR53" s="4"/>
      <c r="CBS53" s="4"/>
      <c r="CBT53" s="4"/>
      <c r="CBU53" s="4"/>
      <c r="CBV53" s="4"/>
      <c r="CBW53" s="4"/>
      <c r="CBX53" s="4"/>
      <c r="CBY53" s="4"/>
      <c r="CBZ53" s="4"/>
      <c r="CCA53" s="4"/>
      <c r="CCB53" s="4"/>
      <c r="CCC53" s="4"/>
      <c r="CCD53" s="4"/>
      <c r="CCE53" s="4"/>
      <c r="CCF53" s="4"/>
      <c r="CCG53" s="4"/>
      <c r="CCH53" s="4"/>
      <c r="CCI53" s="4"/>
      <c r="CCJ53" s="4"/>
      <c r="CCK53" s="4"/>
      <c r="CCL53" s="4"/>
      <c r="CCM53" s="4"/>
      <c r="CCN53" s="4"/>
      <c r="CCO53" s="4"/>
      <c r="CCP53" s="4"/>
      <c r="CCQ53" s="4"/>
      <c r="CCR53" s="4"/>
      <c r="CCS53" s="4"/>
      <c r="CCT53" s="4"/>
      <c r="CCU53" s="4"/>
      <c r="CCV53" s="4"/>
      <c r="CCW53" s="4"/>
      <c r="CCX53" s="4"/>
      <c r="CCY53" s="4"/>
      <c r="CCZ53" s="4"/>
      <c r="CDA53" s="4"/>
      <c r="CDB53" s="4"/>
      <c r="CDC53" s="4"/>
      <c r="CDD53" s="4"/>
      <c r="CDE53" s="4"/>
      <c r="CDF53" s="4"/>
      <c r="CDG53" s="4"/>
      <c r="CDH53" s="4"/>
      <c r="CDI53" s="4"/>
      <c r="CDJ53" s="4"/>
      <c r="CDK53" s="4"/>
      <c r="CDL53" s="4"/>
      <c r="CDM53" s="4"/>
      <c r="CDN53" s="4"/>
      <c r="CDO53" s="4"/>
      <c r="CDP53" s="4"/>
      <c r="CDQ53" s="4"/>
      <c r="CDR53" s="4"/>
      <c r="CDS53" s="4"/>
      <c r="CDT53" s="4"/>
      <c r="CDU53" s="4"/>
      <c r="CDV53" s="4"/>
      <c r="CDW53" s="4"/>
      <c r="CDX53" s="4"/>
      <c r="CDY53" s="4"/>
      <c r="CDZ53" s="4"/>
      <c r="CEA53" s="4"/>
      <c r="CEB53" s="4"/>
      <c r="CEC53" s="4"/>
      <c r="CED53" s="4"/>
      <c r="CEE53" s="4"/>
      <c r="CEF53" s="4"/>
      <c r="CEG53" s="4"/>
      <c r="CEH53" s="4"/>
      <c r="CEI53" s="4"/>
      <c r="CEJ53" s="4"/>
      <c r="CEK53" s="4"/>
      <c r="CEL53" s="4"/>
      <c r="CEM53" s="4"/>
      <c r="CEN53" s="4"/>
      <c r="CEO53" s="4"/>
      <c r="CEP53" s="4"/>
      <c r="CEQ53" s="4"/>
      <c r="CER53" s="4"/>
      <c r="CES53" s="4"/>
      <c r="CET53" s="4"/>
      <c r="CEU53" s="4"/>
      <c r="CEV53" s="4"/>
      <c r="CEW53" s="4"/>
      <c r="CEX53" s="4"/>
      <c r="CEY53" s="4"/>
      <c r="CEZ53" s="4"/>
      <c r="CFA53" s="4"/>
      <c r="CFB53" s="4"/>
      <c r="CFC53" s="4"/>
      <c r="CFD53" s="4"/>
      <c r="CFE53" s="4"/>
      <c r="CFF53" s="4"/>
      <c r="CFG53" s="4"/>
      <c r="CFH53" s="4"/>
      <c r="CFI53" s="4"/>
      <c r="CFJ53" s="4"/>
      <c r="CFK53" s="4"/>
      <c r="CFL53" s="4"/>
      <c r="CFM53" s="4"/>
      <c r="CFN53" s="4"/>
      <c r="CFO53" s="4"/>
      <c r="CFP53" s="4"/>
      <c r="CFQ53" s="4"/>
      <c r="CFR53" s="4"/>
      <c r="CFS53" s="4"/>
      <c r="CFT53" s="4"/>
      <c r="CFU53" s="4"/>
      <c r="CFV53" s="4"/>
      <c r="CFW53" s="4"/>
      <c r="CFX53" s="4"/>
      <c r="CFY53" s="4"/>
      <c r="CFZ53" s="4"/>
      <c r="CGA53" s="4"/>
      <c r="CGB53" s="4"/>
      <c r="CGC53" s="4"/>
      <c r="CGD53" s="4"/>
      <c r="CGE53" s="4"/>
      <c r="CGF53" s="4"/>
      <c r="CGG53" s="4"/>
      <c r="CGH53" s="4"/>
      <c r="CGI53" s="4"/>
      <c r="CGJ53" s="4"/>
      <c r="CGK53" s="4"/>
      <c r="CGL53" s="4"/>
      <c r="CGM53" s="4"/>
      <c r="CGN53" s="4"/>
      <c r="CGO53" s="4"/>
      <c r="CGP53" s="4"/>
      <c r="CGQ53" s="4"/>
      <c r="CGR53" s="4"/>
      <c r="CGS53" s="4"/>
      <c r="CGT53" s="4"/>
      <c r="CGU53" s="4"/>
      <c r="CGV53" s="4"/>
      <c r="CGW53" s="4"/>
      <c r="CGX53" s="4"/>
      <c r="CGY53" s="4"/>
      <c r="CGZ53" s="4"/>
      <c r="CHA53" s="4"/>
      <c r="CHB53" s="4"/>
      <c r="CHC53" s="4"/>
      <c r="CHD53" s="4"/>
      <c r="CHE53" s="4"/>
      <c r="CHF53" s="4"/>
      <c r="CHG53" s="4"/>
      <c r="CHH53" s="4"/>
      <c r="CHI53" s="4"/>
      <c r="CHJ53" s="4"/>
      <c r="CHK53" s="4"/>
      <c r="CHL53" s="4"/>
      <c r="CHM53" s="4"/>
      <c r="CHN53" s="4"/>
      <c r="CHO53" s="4"/>
      <c r="CHP53" s="4"/>
      <c r="CHQ53" s="4"/>
      <c r="CHR53" s="4"/>
      <c r="CHS53" s="4"/>
      <c r="CHT53" s="4"/>
      <c r="CHU53" s="4"/>
      <c r="CHV53" s="4"/>
      <c r="CHW53" s="4"/>
      <c r="CHX53" s="4"/>
      <c r="CHY53" s="4"/>
      <c r="CHZ53" s="4"/>
      <c r="CIA53" s="4"/>
      <c r="CIB53" s="4"/>
      <c r="CIC53" s="4"/>
      <c r="CID53" s="4"/>
      <c r="CIE53" s="4"/>
      <c r="CIF53" s="4"/>
      <c r="CIG53" s="4"/>
      <c r="CIH53" s="4"/>
      <c r="CII53" s="4"/>
      <c r="CIJ53" s="4"/>
      <c r="CIK53" s="4"/>
      <c r="CIL53" s="4"/>
      <c r="CIM53" s="4"/>
      <c r="CIN53" s="4"/>
      <c r="CIO53" s="4"/>
      <c r="CIP53" s="4"/>
      <c r="CIQ53" s="4"/>
      <c r="CIR53" s="4"/>
      <c r="CIS53" s="4"/>
      <c r="CIT53" s="4"/>
      <c r="CIU53" s="4"/>
      <c r="CIV53" s="4"/>
      <c r="CIW53" s="4"/>
      <c r="CIX53" s="4"/>
      <c r="CIY53" s="4"/>
      <c r="CIZ53" s="4"/>
      <c r="CJA53" s="4"/>
      <c r="CJB53" s="4"/>
      <c r="CJC53" s="4"/>
      <c r="CJD53" s="4"/>
      <c r="CJE53" s="4"/>
      <c r="CJF53" s="4"/>
      <c r="CJG53" s="4"/>
      <c r="CJH53" s="4"/>
      <c r="CJI53" s="4"/>
      <c r="CJJ53" s="4"/>
      <c r="CJK53" s="4"/>
      <c r="CJL53" s="4"/>
      <c r="CJM53" s="4"/>
      <c r="CJN53" s="4"/>
      <c r="CJO53" s="4"/>
      <c r="CJP53" s="4"/>
      <c r="CJQ53" s="4"/>
      <c r="CJR53" s="4"/>
      <c r="CJS53" s="4"/>
      <c r="CJT53" s="4"/>
      <c r="CJU53" s="4"/>
      <c r="CJV53" s="4"/>
      <c r="CJW53" s="4"/>
      <c r="CJX53" s="4"/>
      <c r="CJY53" s="4"/>
      <c r="CJZ53" s="4"/>
      <c r="CKA53" s="4"/>
      <c r="CKB53" s="4"/>
      <c r="CKC53" s="4"/>
      <c r="CKD53" s="4"/>
      <c r="CKE53" s="4"/>
      <c r="CKF53" s="4"/>
      <c r="CKG53" s="4"/>
      <c r="CKH53" s="4"/>
      <c r="CKI53" s="4"/>
      <c r="CKJ53" s="4"/>
      <c r="CKK53" s="4"/>
      <c r="CKL53" s="4"/>
      <c r="CKM53" s="4"/>
      <c r="CKN53" s="4"/>
      <c r="CKO53" s="4"/>
      <c r="CKP53" s="4"/>
      <c r="CKQ53" s="4"/>
      <c r="CKR53" s="4"/>
      <c r="CKS53" s="4"/>
      <c r="CKT53" s="4"/>
      <c r="CKU53" s="4"/>
      <c r="CKV53" s="4"/>
      <c r="CKW53" s="4"/>
      <c r="CKX53" s="4"/>
      <c r="CKY53" s="4"/>
      <c r="CKZ53" s="4"/>
      <c r="CLA53" s="4"/>
      <c r="CLB53" s="4"/>
      <c r="CLC53" s="4"/>
      <c r="CLD53" s="4"/>
      <c r="CLE53" s="4"/>
      <c r="CLF53" s="4"/>
      <c r="CLG53" s="4"/>
      <c r="CLH53" s="4"/>
      <c r="CLI53" s="4"/>
      <c r="CLJ53" s="4"/>
      <c r="CLK53" s="4"/>
      <c r="CLL53" s="4"/>
      <c r="CLM53" s="4"/>
      <c r="CLN53" s="4"/>
      <c r="CLO53" s="4"/>
      <c r="CLP53" s="4"/>
      <c r="CLQ53" s="4"/>
      <c r="CLR53" s="4"/>
      <c r="CLS53" s="4"/>
      <c r="CLT53" s="4"/>
      <c r="CLU53" s="4"/>
      <c r="CLV53" s="4"/>
      <c r="CLW53" s="4"/>
      <c r="CLX53" s="4"/>
      <c r="CLY53" s="4"/>
      <c r="CLZ53" s="4"/>
      <c r="CMA53" s="4"/>
      <c r="CMB53" s="4"/>
      <c r="CMC53" s="4"/>
      <c r="CMD53" s="4"/>
      <c r="CME53" s="4"/>
      <c r="CMF53" s="4"/>
      <c r="CMG53" s="4"/>
      <c r="CMH53" s="4"/>
      <c r="CMI53" s="4"/>
      <c r="CMJ53" s="4"/>
      <c r="CMK53" s="4"/>
      <c r="CML53" s="4"/>
      <c r="CMM53" s="4"/>
      <c r="CMN53" s="4"/>
      <c r="CMO53" s="4"/>
      <c r="CMP53" s="4"/>
      <c r="CMQ53" s="4"/>
      <c r="CMR53" s="4"/>
      <c r="CMS53" s="4"/>
      <c r="CMT53" s="4"/>
      <c r="CMU53" s="4"/>
      <c r="CMV53" s="4"/>
      <c r="CMW53" s="4"/>
      <c r="CMX53" s="4"/>
      <c r="CMY53" s="4"/>
      <c r="CMZ53" s="4"/>
      <c r="CNA53" s="4"/>
      <c r="CNB53" s="4"/>
      <c r="CNC53" s="4"/>
      <c r="CND53" s="4"/>
      <c r="CNE53" s="4"/>
      <c r="CNF53" s="4"/>
      <c r="CNG53" s="4"/>
      <c r="CNH53" s="4"/>
      <c r="CNI53" s="4"/>
      <c r="CNJ53" s="4"/>
      <c r="CNK53" s="4"/>
      <c r="CNL53" s="4"/>
      <c r="CNM53" s="4"/>
      <c r="CNN53" s="4"/>
      <c r="CNO53" s="4"/>
      <c r="CNP53" s="4"/>
      <c r="CNQ53" s="4"/>
      <c r="CNR53" s="4"/>
      <c r="CNS53" s="4"/>
      <c r="CNT53" s="4"/>
      <c r="CNU53" s="4"/>
      <c r="CNV53" s="4"/>
      <c r="CNW53" s="4"/>
      <c r="CNX53" s="4"/>
      <c r="CNY53" s="4"/>
      <c r="CNZ53" s="4"/>
      <c r="COA53" s="4"/>
      <c r="COB53" s="4"/>
      <c r="COC53" s="4"/>
      <c r="COD53" s="4"/>
      <c r="COE53" s="4"/>
      <c r="COF53" s="4"/>
      <c r="COG53" s="4"/>
      <c r="COH53" s="4"/>
      <c r="COI53" s="4"/>
      <c r="COJ53" s="4"/>
      <c r="COK53" s="4"/>
      <c r="COL53" s="4"/>
      <c r="COM53" s="4"/>
      <c r="CON53" s="4"/>
      <c r="COO53" s="4"/>
      <c r="COP53" s="4"/>
      <c r="COQ53" s="4"/>
      <c r="COR53" s="4"/>
      <c r="COS53" s="4"/>
      <c r="COT53" s="4"/>
      <c r="COU53" s="4"/>
      <c r="COV53" s="4"/>
      <c r="COW53" s="4"/>
      <c r="COX53" s="4"/>
      <c r="COY53" s="4"/>
      <c r="COZ53" s="4"/>
      <c r="CPA53" s="4"/>
      <c r="CPB53" s="4"/>
      <c r="CPC53" s="4"/>
      <c r="CPD53" s="4"/>
      <c r="CPE53" s="4"/>
      <c r="CPF53" s="4"/>
      <c r="CPG53" s="4"/>
      <c r="CPH53" s="4"/>
      <c r="CPI53" s="4"/>
      <c r="CPJ53" s="4"/>
      <c r="CPK53" s="4"/>
      <c r="CPL53" s="4"/>
      <c r="CPM53" s="4"/>
      <c r="CPN53" s="4"/>
      <c r="CPO53" s="4"/>
      <c r="CPP53" s="4"/>
      <c r="CPQ53" s="4"/>
      <c r="CPR53" s="4"/>
      <c r="CPS53" s="4"/>
      <c r="CPT53" s="4"/>
      <c r="CPU53" s="4"/>
      <c r="CPV53" s="4"/>
      <c r="CPW53" s="4"/>
      <c r="CPX53" s="4"/>
      <c r="CPY53" s="4"/>
      <c r="CPZ53" s="4"/>
      <c r="CQA53" s="4"/>
      <c r="CQB53" s="4"/>
      <c r="CQC53" s="4"/>
      <c r="CQD53" s="4"/>
      <c r="CQE53" s="4"/>
      <c r="CQF53" s="4"/>
      <c r="CQG53" s="4"/>
      <c r="CQH53" s="4"/>
      <c r="CQI53" s="4"/>
      <c r="CQJ53" s="4"/>
      <c r="CQK53" s="4"/>
      <c r="CQL53" s="4"/>
      <c r="CQM53" s="4"/>
      <c r="CQN53" s="4"/>
      <c r="CQO53" s="4"/>
      <c r="CQP53" s="4"/>
      <c r="CQQ53" s="4"/>
      <c r="CQR53" s="4"/>
      <c r="CQS53" s="4"/>
      <c r="CQT53" s="4"/>
      <c r="CQU53" s="4"/>
      <c r="CQV53" s="4"/>
      <c r="CQW53" s="4"/>
      <c r="CQX53" s="4"/>
      <c r="CQY53" s="4"/>
      <c r="CQZ53" s="4"/>
      <c r="CRA53" s="4"/>
      <c r="CRB53" s="4"/>
      <c r="CRC53" s="4"/>
      <c r="CRD53" s="4"/>
      <c r="CRE53" s="4"/>
      <c r="CRF53" s="4"/>
      <c r="CRG53" s="4"/>
      <c r="CRH53" s="4"/>
      <c r="CRI53" s="4"/>
      <c r="CRJ53" s="4"/>
      <c r="CRK53" s="4"/>
      <c r="CRL53" s="4"/>
      <c r="CRM53" s="4"/>
      <c r="CRN53" s="4"/>
      <c r="CRO53" s="4"/>
      <c r="CRP53" s="4"/>
      <c r="CRQ53" s="4"/>
      <c r="CRR53" s="4"/>
      <c r="CRS53" s="4"/>
      <c r="CRT53" s="4"/>
      <c r="CRU53" s="4"/>
      <c r="CRV53" s="4"/>
      <c r="CRW53" s="4"/>
      <c r="CRX53" s="4"/>
      <c r="CRY53" s="4"/>
      <c r="CRZ53" s="4"/>
      <c r="CSA53" s="4"/>
      <c r="CSB53" s="4"/>
      <c r="CSC53" s="4"/>
      <c r="CSD53" s="4"/>
      <c r="CSE53" s="4"/>
      <c r="CSF53" s="4"/>
      <c r="CSG53" s="4"/>
      <c r="CSH53" s="4"/>
      <c r="CSI53" s="4"/>
      <c r="CSJ53" s="4"/>
      <c r="CSK53" s="4"/>
      <c r="CSL53" s="4"/>
      <c r="CSM53" s="4"/>
      <c r="CSN53" s="4"/>
      <c r="CSO53" s="4"/>
      <c r="CSP53" s="4"/>
      <c r="CSQ53" s="4"/>
      <c r="CSR53" s="4"/>
      <c r="CSS53" s="4"/>
      <c r="CST53" s="4"/>
      <c r="CSU53" s="4"/>
      <c r="CSV53" s="4"/>
      <c r="CSW53" s="4"/>
      <c r="CSX53" s="4"/>
      <c r="CSY53" s="4"/>
      <c r="CSZ53" s="4"/>
      <c r="CTA53" s="4"/>
      <c r="CTB53" s="4"/>
      <c r="CTC53" s="4"/>
      <c r="CTD53" s="4"/>
      <c r="CTE53" s="4"/>
      <c r="CTF53" s="4"/>
      <c r="CTG53" s="4"/>
      <c r="CTH53" s="4"/>
      <c r="CTI53" s="4"/>
      <c r="CTJ53" s="4"/>
      <c r="CTK53" s="4"/>
      <c r="CTL53" s="4"/>
      <c r="CTM53" s="4"/>
      <c r="CTN53" s="4"/>
      <c r="CTO53" s="4"/>
      <c r="CTP53" s="4"/>
      <c r="CTQ53" s="4"/>
      <c r="CTR53" s="4"/>
      <c r="CTS53" s="4"/>
      <c r="CTT53" s="4"/>
      <c r="CTU53" s="4"/>
      <c r="CTV53" s="4"/>
      <c r="CTW53" s="4"/>
      <c r="CTX53" s="4"/>
      <c r="CTY53" s="4"/>
      <c r="CTZ53" s="4"/>
      <c r="CUA53" s="4"/>
      <c r="CUB53" s="4"/>
      <c r="CUC53" s="4"/>
      <c r="CUD53" s="4"/>
      <c r="CUE53" s="4"/>
      <c r="CUF53" s="4"/>
      <c r="CUG53" s="4"/>
      <c r="CUH53" s="4"/>
      <c r="CUI53" s="4"/>
      <c r="CUJ53" s="4"/>
      <c r="CUK53" s="4"/>
      <c r="CUL53" s="4"/>
      <c r="CUM53" s="4"/>
      <c r="CUN53" s="4"/>
      <c r="CUO53" s="4"/>
      <c r="CUP53" s="4"/>
      <c r="CUQ53" s="4"/>
      <c r="CUR53" s="4"/>
      <c r="CUS53" s="4"/>
      <c r="CUT53" s="4"/>
      <c r="CUU53" s="4"/>
      <c r="CUV53" s="4"/>
      <c r="CUW53" s="4"/>
      <c r="CUX53" s="4"/>
      <c r="CUY53" s="4"/>
      <c r="CUZ53" s="4"/>
      <c r="CVA53" s="4"/>
      <c r="CVB53" s="4"/>
      <c r="CVC53" s="4"/>
      <c r="CVD53" s="4"/>
      <c r="CVE53" s="4"/>
      <c r="CVF53" s="4"/>
      <c r="CVG53" s="4"/>
      <c r="CVH53" s="4"/>
      <c r="CVI53" s="4"/>
      <c r="CVJ53" s="4"/>
      <c r="CVK53" s="4"/>
      <c r="CVL53" s="4"/>
      <c r="CVM53" s="4"/>
      <c r="CVN53" s="4"/>
      <c r="CVO53" s="4"/>
      <c r="CVP53" s="4"/>
      <c r="CVQ53" s="4"/>
      <c r="CVR53" s="4"/>
      <c r="CVS53" s="4"/>
      <c r="CVT53" s="4"/>
      <c r="CVU53" s="4"/>
      <c r="CVV53" s="4"/>
      <c r="CVW53" s="4"/>
      <c r="CVX53" s="4"/>
      <c r="CVY53" s="4"/>
      <c r="CVZ53" s="4"/>
      <c r="CWA53" s="4"/>
      <c r="CWB53" s="4"/>
      <c r="CWC53" s="4"/>
      <c r="CWD53" s="4"/>
      <c r="CWE53" s="4"/>
      <c r="CWF53" s="4"/>
      <c r="CWG53" s="4"/>
      <c r="CWH53" s="4"/>
      <c r="CWI53" s="4"/>
      <c r="CWJ53" s="4"/>
      <c r="CWK53" s="4"/>
      <c r="CWL53" s="4"/>
      <c r="CWM53" s="4"/>
      <c r="CWN53" s="4"/>
      <c r="CWO53" s="4"/>
      <c r="CWP53" s="4"/>
      <c r="CWQ53" s="4"/>
      <c r="CWR53" s="4"/>
      <c r="CWS53" s="4"/>
      <c r="CWT53" s="4"/>
      <c r="CWU53" s="4"/>
      <c r="CWV53" s="4"/>
      <c r="CWW53" s="4"/>
      <c r="CWX53" s="4"/>
      <c r="CWY53" s="4"/>
      <c r="CWZ53" s="4"/>
      <c r="CXA53" s="4"/>
      <c r="CXB53" s="4"/>
      <c r="CXC53" s="4"/>
      <c r="CXD53" s="4"/>
      <c r="CXE53" s="4"/>
      <c r="CXF53" s="4"/>
      <c r="CXG53" s="4"/>
      <c r="CXH53" s="4"/>
      <c r="CXI53" s="4"/>
      <c r="CXJ53" s="4"/>
      <c r="CXK53" s="4"/>
      <c r="CXL53" s="4"/>
      <c r="CXM53" s="4"/>
      <c r="CXN53" s="4"/>
      <c r="CXO53" s="4"/>
      <c r="CXP53" s="4"/>
      <c r="CXQ53" s="4"/>
      <c r="CXR53" s="4"/>
      <c r="CXS53" s="4"/>
      <c r="CXT53" s="4"/>
      <c r="CXU53" s="4"/>
      <c r="CXV53" s="4"/>
      <c r="CXW53" s="4"/>
      <c r="CXX53" s="4"/>
      <c r="CXY53" s="4"/>
      <c r="CXZ53" s="4"/>
      <c r="CYA53" s="4"/>
      <c r="CYB53" s="4"/>
      <c r="CYC53" s="4"/>
      <c r="CYD53" s="4"/>
      <c r="CYE53" s="4"/>
      <c r="CYF53" s="4"/>
      <c r="CYG53" s="4"/>
      <c r="CYH53" s="4"/>
      <c r="CYI53" s="4"/>
      <c r="CYJ53" s="4"/>
      <c r="CYK53" s="4"/>
      <c r="CYL53" s="4"/>
      <c r="CYM53" s="4"/>
      <c r="CYN53" s="4"/>
      <c r="CYO53" s="4"/>
      <c r="CYP53" s="4"/>
      <c r="CYQ53" s="4"/>
      <c r="CYR53" s="4"/>
      <c r="CYS53" s="4"/>
      <c r="CYT53" s="4"/>
      <c r="CYU53" s="4"/>
      <c r="CYV53" s="4"/>
      <c r="CYW53" s="4"/>
      <c r="CYX53" s="4"/>
      <c r="CYY53" s="4"/>
      <c r="CYZ53" s="4"/>
      <c r="CZA53" s="4"/>
      <c r="CZB53" s="4"/>
      <c r="CZC53" s="4"/>
      <c r="CZD53" s="4"/>
      <c r="CZE53" s="4"/>
      <c r="CZF53" s="4"/>
      <c r="CZG53" s="4"/>
      <c r="CZH53" s="4"/>
      <c r="CZI53" s="4"/>
      <c r="CZJ53" s="4"/>
      <c r="CZK53" s="4"/>
      <c r="CZL53" s="4"/>
      <c r="CZM53" s="4"/>
      <c r="CZN53" s="4"/>
      <c r="CZO53" s="4"/>
      <c r="CZP53" s="4"/>
      <c r="CZQ53" s="4"/>
      <c r="CZR53" s="4"/>
      <c r="CZS53" s="4"/>
      <c r="CZT53" s="4"/>
      <c r="CZU53" s="4"/>
      <c r="CZV53" s="4"/>
      <c r="CZW53" s="4"/>
      <c r="CZX53" s="4"/>
      <c r="CZY53" s="4"/>
      <c r="CZZ53" s="4"/>
      <c r="DAA53" s="4"/>
      <c r="DAB53" s="4"/>
      <c r="DAC53" s="4"/>
      <c r="DAD53" s="4"/>
      <c r="DAE53" s="4"/>
      <c r="DAF53" s="4"/>
      <c r="DAG53" s="4"/>
      <c r="DAH53" s="4"/>
      <c r="DAI53" s="4"/>
      <c r="DAJ53" s="4"/>
      <c r="DAK53" s="4"/>
      <c r="DAL53" s="4"/>
      <c r="DAM53" s="4"/>
      <c r="DAN53" s="4"/>
      <c r="DAO53" s="4"/>
      <c r="DAP53" s="4"/>
      <c r="DAQ53" s="4"/>
      <c r="DAR53" s="4"/>
      <c r="DAS53" s="4"/>
      <c r="DAT53" s="4"/>
      <c r="DAU53" s="4"/>
      <c r="DAV53" s="4"/>
      <c r="DAW53" s="4"/>
      <c r="DAX53" s="4"/>
      <c r="DAY53" s="4"/>
      <c r="DAZ53" s="4"/>
      <c r="DBA53" s="4"/>
      <c r="DBB53" s="4"/>
      <c r="DBC53" s="4"/>
      <c r="DBD53" s="4"/>
      <c r="DBE53" s="4"/>
      <c r="DBF53" s="4"/>
      <c r="DBG53" s="4"/>
      <c r="DBH53" s="4"/>
      <c r="DBI53" s="4"/>
      <c r="DBJ53" s="4"/>
      <c r="DBK53" s="4"/>
      <c r="DBL53" s="4"/>
      <c r="DBM53" s="4"/>
      <c r="DBN53" s="4"/>
      <c r="DBO53" s="4"/>
      <c r="DBP53" s="4"/>
      <c r="DBQ53" s="4"/>
      <c r="DBR53" s="4"/>
      <c r="DBS53" s="4"/>
      <c r="DBT53" s="4"/>
      <c r="DBU53" s="4"/>
      <c r="DBV53" s="4"/>
      <c r="DBW53" s="4"/>
      <c r="DBX53" s="4"/>
      <c r="DBY53" s="4"/>
      <c r="DBZ53" s="4"/>
      <c r="DCA53" s="4"/>
      <c r="DCB53" s="4"/>
      <c r="DCC53" s="4"/>
      <c r="DCD53" s="4"/>
      <c r="DCE53" s="4"/>
      <c r="DCF53" s="4"/>
      <c r="DCG53" s="4"/>
      <c r="DCH53" s="4"/>
      <c r="DCI53" s="4"/>
      <c r="DCJ53" s="4"/>
      <c r="DCK53" s="4"/>
      <c r="DCL53" s="4"/>
      <c r="DCM53" s="4"/>
      <c r="DCN53" s="4"/>
      <c r="DCO53" s="4"/>
      <c r="DCP53" s="4"/>
      <c r="DCQ53" s="4"/>
      <c r="DCR53" s="4"/>
      <c r="DCS53" s="4"/>
      <c r="DCT53" s="4"/>
      <c r="DCU53" s="4"/>
      <c r="DCV53" s="4"/>
      <c r="DCW53" s="4"/>
      <c r="DCX53" s="4"/>
      <c r="DCY53" s="4"/>
      <c r="DCZ53" s="4"/>
      <c r="DDA53" s="4"/>
      <c r="DDB53" s="4"/>
      <c r="DDC53" s="4"/>
      <c r="DDD53" s="4"/>
      <c r="DDE53" s="4"/>
      <c r="DDF53" s="4"/>
      <c r="DDG53" s="4"/>
      <c r="DDH53" s="4"/>
      <c r="DDI53" s="4"/>
      <c r="DDJ53" s="4"/>
      <c r="DDK53" s="4"/>
      <c r="DDL53" s="4"/>
      <c r="DDM53" s="4"/>
      <c r="DDN53" s="4"/>
      <c r="DDO53" s="4"/>
      <c r="DDP53" s="4"/>
      <c r="DDQ53" s="4"/>
      <c r="DDR53" s="4"/>
      <c r="DDS53" s="4"/>
      <c r="DDT53" s="4"/>
      <c r="DDU53" s="4"/>
      <c r="DDV53" s="4"/>
      <c r="DDW53" s="4"/>
      <c r="DDX53" s="4"/>
      <c r="DDY53" s="4"/>
      <c r="DDZ53" s="4"/>
      <c r="DEA53" s="4"/>
      <c r="DEB53" s="4"/>
      <c r="DEC53" s="4"/>
      <c r="DED53" s="4"/>
      <c r="DEE53" s="4"/>
      <c r="DEF53" s="4"/>
      <c r="DEG53" s="4"/>
      <c r="DEH53" s="4"/>
      <c r="DEI53" s="4"/>
      <c r="DEJ53" s="4"/>
      <c r="DEK53" s="4"/>
      <c r="DEL53" s="4"/>
      <c r="DEM53" s="4"/>
      <c r="DEN53" s="4"/>
      <c r="DEO53" s="4"/>
      <c r="DEP53" s="4"/>
      <c r="DEQ53" s="4"/>
      <c r="DER53" s="4"/>
      <c r="DES53" s="4"/>
      <c r="DET53" s="4"/>
      <c r="DEU53" s="4"/>
      <c r="DEV53" s="4"/>
      <c r="DEW53" s="4"/>
      <c r="DEX53" s="4"/>
      <c r="DEY53" s="4"/>
      <c r="DEZ53" s="4"/>
      <c r="DFA53" s="4"/>
      <c r="DFB53" s="4"/>
      <c r="DFC53" s="4"/>
      <c r="DFD53" s="4"/>
      <c r="DFE53" s="4"/>
      <c r="DFF53" s="4"/>
      <c r="DFG53" s="4"/>
      <c r="DFH53" s="4"/>
      <c r="DFI53" s="4"/>
      <c r="DFJ53" s="4"/>
      <c r="DFK53" s="4"/>
      <c r="DFL53" s="4"/>
      <c r="DFM53" s="4"/>
      <c r="DFN53" s="4"/>
      <c r="DFO53" s="4"/>
      <c r="DFP53" s="4"/>
      <c r="DFQ53" s="4"/>
      <c r="DFR53" s="4"/>
      <c r="DFS53" s="4"/>
      <c r="DFT53" s="4"/>
      <c r="DFU53" s="4"/>
      <c r="DFV53" s="4"/>
      <c r="DFW53" s="4"/>
      <c r="DFX53" s="4"/>
      <c r="DFY53" s="4"/>
      <c r="DFZ53" s="4"/>
      <c r="DGA53" s="4"/>
      <c r="DGB53" s="4"/>
      <c r="DGC53" s="4"/>
      <c r="DGD53" s="4"/>
      <c r="DGE53" s="4"/>
      <c r="DGF53" s="4"/>
      <c r="DGG53" s="4"/>
      <c r="DGH53" s="4"/>
      <c r="DGI53" s="4"/>
      <c r="DGJ53" s="4"/>
      <c r="DGK53" s="4"/>
      <c r="DGL53" s="4"/>
      <c r="DGM53" s="4"/>
      <c r="DGN53" s="4"/>
      <c r="DGO53" s="4"/>
      <c r="DGP53" s="4"/>
      <c r="DGQ53" s="4"/>
      <c r="DGR53" s="4"/>
      <c r="DGS53" s="4"/>
      <c r="DGT53" s="4"/>
      <c r="DGU53" s="4"/>
      <c r="DGV53" s="4"/>
      <c r="DGW53" s="4"/>
      <c r="DGX53" s="4"/>
      <c r="DGY53" s="4"/>
      <c r="DGZ53" s="4"/>
      <c r="DHA53" s="4"/>
      <c r="DHB53" s="4"/>
      <c r="DHC53" s="4"/>
      <c r="DHD53" s="4"/>
      <c r="DHE53" s="4"/>
      <c r="DHF53" s="4"/>
      <c r="DHG53" s="4"/>
      <c r="DHH53" s="4"/>
      <c r="DHI53" s="4"/>
      <c r="DHJ53" s="4"/>
      <c r="DHK53" s="4"/>
      <c r="DHL53" s="4"/>
      <c r="DHM53" s="4"/>
      <c r="DHN53" s="4"/>
      <c r="DHO53" s="4"/>
      <c r="DHP53" s="4"/>
      <c r="DHQ53" s="4"/>
      <c r="DHR53" s="4"/>
      <c r="DHS53" s="4"/>
      <c r="DHT53" s="4"/>
      <c r="DHU53" s="4"/>
      <c r="DHV53" s="4"/>
      <c r="DHW53" s="4"/>
      <c r="DHX53" s="4"/>
      <c r="DHY53" s="4"/>
      <c r="DHZ53" s="4"/>
      <c r="DIA53" s="4"/>
      <c r="DIB53" s="4"/>
      <c r="DIC53" s="4"/>
      <c r="DID53" s="4"/>
      <c r="DIE53" s="4"/>
      <c r="DIF53" s="4"/>
      <c r="DIG53" s="4"/>
      <c r="DIH53" s="4"/>
      <c r="DII53" s="4"/>
      <c r="DIJ53" s="4"/>
      <c r="DIK53" s="4"/>
      <c r="DIL53" s="4"/>
      <c r="DIM53" s="4"/>
      <c r="DIN53" s="4"/>
      <c r="DIO53" s="4"/>
      <c r="DIP53" s="4"/>
      <c r="DIQ53" s="4"/>
      <c r="DIR53" s="4"/>
      <c r="DIS53" s="4"/>
      <c r="DIT53" s="4"/>
      <c r="DIU53" s="4"/>
      <c r="DIV53" s="4"/>
      <c r="DIW53" s="4"/>
      <c r="DIX53" s="4"/>
      <c r="DIY53" s="4"/>
      <c r="DIZ53" s="4"/>
      <c r="DJA53" s="4"/>
      <c r="DJB53" s="4"/>
      <c r="DJC53" s="4"/>
      <c r="DJD53" s="4"/>
      <c r="DJE53" s="4"/>
      <c r="DJF53" s="4"/>
      <c r="DJG53" s="4"/>
      <c r="DJH53" s="4"/>
      <c r="DJI53" s="4"/>
      <c r="DJJ53" s="4"/>
      <c r="DJK53" s="4"/>
      <c r="DJL53" s="4"/>
      <c r="DJM53" s="4"/>
      <c r="DJN53" s="4"/>
      <c r="DJO53" s="4"/>
      <c r="DJP53" s="4"/>
      <c r="DJQ53" s="4"/>
      <c r="DJR53" s="4"/>
      <c r="DJS53" s="4"/>
      <c r="DJT53" s="4"/>
      <c r="DJU53" s="4"/>
      <c r="DJV53" s="4"/>
      <c r="DJW53" s="4"/>
      <c r="DJX53" s="4"/>
      <c r="DJY53" s="4"/>
      <c r="DJZ53" s="4"/>
      <c r="DKA53" s="4"/>
      <c r="DKB53" s="4"/>
      <c r="DKC53" s="4"/>
      <c r="DKD53" s="4"/>
      <c r="DKE53" s="4"/>
      <c r="DKF53" s="4"/>
      <c r="DKG53" s="4"/>
      <c r="DKH53" s="4"/>
      <c r="DKI53" s="4"/>
      <c r="DKJ53" s="4"/>
      <c r="DKK53" s="4"/>
      <c r="DKL53" s="4"/>
      <c r="DKM53" s="4"/>
      <c r="DKN53" s="4"/>
      <c r="DKO53" s="4"/>
      <c r="DKP53" s="4"/>
      <c r="DKQ53" s="4"/>
      <c r="DKR53" s="4"/>
      <c r="DKS53" s="4"/>
      <c r="DKT53" s="4"/>
      <c r="DKU53" s="4"/>
      <c r="DKV53" s="4"/>
      <c r="DKW53" s="4"/>
      <c r="DKX53" s="4"/>
      <c r="DKY53" s="4"/>
      <c r="DKZ53" s="4"/>
      <c r="DLA53" s="4"/>
      <c r="DLB53" s="4"/>
      <c r="DLC53" s="4"/>
      <c r="DLD53" s="4"/>
      <c r="DLE53" s="4"/>
      <c r="DLF53" s="4"/>
      <c r="DLG53" s="4"/>
      <c r="DLH53" s="4"/>
      <c r="DLI53" s="4"/>
      <c r="DLJ53" s="4"/>
      <c r="DLK53" s="4"/>
      <c r="DLL53" s="4"/>
      <c r="DLM53" s="4"/>
      <c r="DLN53" s="4"/>
      <c r="DLO53" s="4"/>
      <c r="DLP53" s="4"/>
      <c r="DLQ53" s="4"/>
      <c r="DLR53" s="4"/>
      <c r="DLS53" s="4"/>
      <c r="DLT53" s="4"/>
      <c r="DLU53" s="4"/>
      <c r="DLV53" s="4"/>
      <c r="DLW53" s="4"/>
      <c r="DLX53" s="4"/>
      <c r="DLY53" s="4"/>
      <c r="DLZ53" s="4"/>
      <c r="DMA53" s="4"/>
      <c r="DMB53" s="4"/>
      <c r="DMC53" s="4"/>
      <c r="DMD53" s="4"/>
      <c r="DME53" s="4"/>
      <c r="DMF53" s="4"/>
      <c r="DMG53" s="4"/>
      <c r="DMH53" s="4"/>
      <c r="DMI53" s="4"/>
      <c r="DMJ53" s="4"/>
      <c r="DMK53" s="4"/>
      <c r="DML53" s="4"/>
      <c r="DMM53" s="4"/>
      <c r="DMN53" s="4"/>
      <c r="DMO53" s="4"/>
      <c r="DMP53" s="4"/>
      <c r="DMQ53" s="4"/>
      <c r="DMR53" s="4"/>
      <c r="DMS53" s="4"/>
      <c r="DMT53" s="4"/>
      <c r="DMU53" s="4"/>
      <c r="DMV53" s="4"/>
      <c r="DMW53" s="4"/>
      <c r="DMX53" s="4"/>
      <c r="DMY53" s="4"/>
      <c r="DMZ53" s="4"/>
      <c r="DNA53" s="4"/>
      <c r="DNB53" s="4"/>
      <c r="DNC53" s="4"/>
      <c r="DND53" s="4"/>
      <c r="DNE53" s="4"/>
      <c r="DNF53" s="4"/>
      <c r="DNG53" s="4"/>
      <c r="DNH53" s="4"/>
      <c r="DNI53" s="4"/>
      <c r="DNJ53" s="4"/>
      <c r="DNK53" s="4"/>
      <c r="DNL53" s="4"/>
      <c r="DNM53" s="4"/>
      <c r="DNN53" s="4"/>
      <c r="DNO53" s="4"/>
      <c r="DNP53" s="4"/>
      <c r="DNQ53" s="4"/>
      <c r="DNR53" s="4"/>
      <c r="DNS53" s="4"/>
      <c r="DNT53" s="4"/>
      <c r="DNU53" s="4"/>
      <c r="DNV53" s="4"/>
      <c r="DNW53" s="4"/>
      <c r="DNX53" s="4"/>
      <c r="DNY53" s="4"/>
      <c r="DNZ53" s="4"/>
      <c r="DOA53" s="4"/>
      <c r="DOB53" s="4"/>
      <c r="DOC53" s="4"/>
      <c r="DOD53" s="4"/>
      <c r="DOE53" s="4"/>
      <c r="DOF53" s="4"/>
      <c r="DOG53" s="4"/>
      <c r="DOH53" s="4"/>
      <c r="DOI53" s="4"/>
      <c r="DOJ53" s="4"/>
      <c r="DOK53" s="4"/>
      <c r="DOL53" s="4"/>
      <c r="DOM53" s="4"/>
      <c r="DON53" s="4"/>
      <c r="DOO53" s="4"/>
      <c r="DOP53" s="4"/>
      <c r="DOQ53" s="4"/>
      <c r="DOR53" s="4"/>
      <c r="DOS53" s="4"/>
      <c r="DOT53" s="4"/>
      <c r="DOU53" s="4"/>
      <c r="DOV53" s="4"/>
      <c r="DOW53" s="4"/>
      <c r="DOX53" s="4"/>
      <c r="DOY53" s="4"/>
      <c r="DOZ53" s="4"/>
      <c r="DPA53" s="4"/>
      <c r="DPB53" s="4"/>
      <c r="DPC53" s="4"/>
      <c r="DPD53" s="4"/>
      <c r="DPE53" s="4"/>
      <c r="DPF53" s="4"/>
      <c r="DPG53" s="4"/>
      <c r="DPH53" s="4"/>
      <c r="DPI53" s="4"/>
      <c r="DPJ53" s="4"/>
      <c r="DPK53" s="4"/>
      <c r="DPL53" s="4"/>
      <c r="DPM53" s="4"/>
      <c r="DPN53" s="4"/>
      <c r="DPO53" s="4"/>
      <c r="DPP53" s="4"/>
      <c r="DPQ53" s="4"/>
      <c r="DPR53" s="4"/>
      <c r="DPS53" s="4"/>
      <c r="DPT53" s="4"/>
      <c r="DPU53" s="4"/>
      <c r="DPV53" s="4"/>
      <c r="DPW53" s="4"/>
      <c r="DPX53" s="4"/>
      <c r="DPY53" s="4"/>
      <c r="DPZ53" s="4"/>
      <c r="DQA53" s="4"/>
      <c r="DQB53" s="4"/>
      <c r="DQC53" s="4"/>
      <c r="DQD53" s="4"/>
      <c r="DQE53" s="4"/>
      <c r="DQF53" s="4"/>
      <c r="DQG53" s="4"/>
      <c r="DQH53" s="4"/>
      <c r="DQI53" s="4"/>
      <c r="DQJ53" s="4"/>
      <c r="DQK53" s="4"/>
      <c r="DQL53" s="4"/>
      <c r="DQM53" s="4"/>
      <c r="DQN53" s="4"/>
      <c r="DQO53" s="4"/>
      <c r="DQP53" s="4"/>
      <c r="DQQ53" s="4"/>
      <c r="DQR53" s="4"/>
      <c r="DQS53" s="4"/>
      <c r="DQT53" s="4"/>
      <c r="DQU53" s="4"/>
      <c r="DQV53" s="4"/>
      <c r="DQW53" s="4"/>
      <c r="DQX53" s="4"/>
      <c r="DQY53" s="4"/>
      <c r="DQZ53" s="4"/>
      <c r="DRA53" s="4"/>
      <c r="DRB53" s="4"/>
      <c r="DRC53" s="4"/>
      <c r="DRD53" s="4"/>
      <c r="DRE53" s="4"/>
      <c r="DRF53" s="4"/>
      <c r="DRG53" s="4"/>
      <c r="DRH53" s="4"/>
      <c r="DRI53" s="4"/>
      <c r="DRJ53" s="4"/>
      <c r="DRK53" s="4"/>
      <c r="DRL53" s="4"/>
      <c r="DRM53" s="4"/>
      <c r="DRN53" s="4"/>
      <c r="DRO53" s="4"/>
      <c r="DRP53" s="4"/>
      <c r="DRQ53" s="4"/>
      <c r="DRR53" s="4"/>
      <c r="DRS53" s="4"/>
      <c r="DRT53" s="4"/>
      <c r="DRU53" s="4"/>
      <c r="DRV53" s="4"/>
      <c r="DRW53" s="4"/>
      <c r="DRX53" s="4"/>
      <c r="DRY53" s="4"/>
      <c r="DRZ53" s="4"/>
      <c r="DSA53" s="4"/>
      <c r="DSB53" s="4"/>
      <c r="DSC53" s="4"/>
      <c r="DSD53" s="4"/>
      <c r="DSE53" s="4"/>
      <c r="DSF53" s="4"/>
      <c r="DSG53" s="4"/>
      <c r="DSH53" s="4"/>
      <c r="DSI53" s="4"/>
      <c r="DSJ53" s="4"/>
      <c r="DSK53" s="4"/>
      <c r="DSL53" s="4"/>
      <c r="DSM53" s="4"/>
      <c r="DSN53" s="4"/>
      <c r="DSO53" s="4"/>
      <c r="DSP53" s="4"/>
      <c r="DSQ53" s="4"/>
      <c r="DSR53" s="4"/>
      <c r="DSS53" s="4"/>
      <c r="DST53" s="4"/>
      <c r="DSU53" s="4"/>
      <c r="DSV53" s="4"/>
      <c r="DSW53" s="4"/>
      <c r="DSX53" s="4"/>
      <c r="DSY53" s="4"/>
      <c r="DSZ53" s="4"/>
      <c r="DTA53" s="4"/>
      <c r="DTB53" s="4"/>
      <c r="DTC53" s="4"/>
      <c r="DTD53" s="4"/>
      <c r="DTE53" s="4"/>
      <c r="DTF53" s="4"/>
      <c r="DTG53" s="4"/>
      <c r="DTH53" s="4"/>
      <c r="DTI53" s="4"/>
      <c r="DTJ53" s="4"/>
      <c r="DTK53" s="4"/>
      <c r="DTL53" s="4"/>
      <c r="DTM53" s="4"/>
      <c r="DTN53" s="4"/>
      <c r="DTO53" s="4"/>
      <c r="DTP53" s="4"/>
      <c r="DTQ53" s="4"/>
      <c r="DTR53" s="4"/>
      <c r="DTS53" s="4"/>
      <c r="DTT53" s="4"/>
      <c r="DTU53" s="4"/>
      <c r="DTV53" s="4"/>
      <c r="DTW53" s="4"/>
      <c r="DTX53" s="4"/>
      <c r="DTY53" s="4"/>
      <c r="DTZ53" s="4"/>
      <c r="DUA53" s="4"/>
      <c r="DUB53" s="4"/>
      <c r="DUC53" s="4"/>
      <c r="DUD53" s="4"/>
      <c r="DUE53" s="4"/>
      <c r="DUF53" s="4"/>
      <c r="DUG53" s="4"/>
      <c r="DUH53" s="4"/>
      <c r="DUI53" s="4"/>
      <c r="DUJ53" s="4"/>
      <c r="DUK53" s="4"/>
      <c r="DUL53" s="4"/>
      <c r="DUM53" s="4"/>
      <c r="DUN53" s="4"/>
      <c r="DUO53" s="4"/>
      <c r="DUP53" s="4"/>
      <c r="DUQ53" s="4"/>
      <c r="DUR53" s="4"/>
      <c r="DUS53" s="4"/>
      <c r="DUT53" s="4"/>
      <c r="DUU53" s="4"/>
      <c r="DUV53" s="4"/>
      <c r="DUW53" s="4"/>
      <c r="DUX53" s="4"/>
      <c r="DUY53" s="4"/>
      <c r="DUZ53" s="4"/>
      <c r="DVA53" s="4"/>
      <c r="DVB53" s="4"/>
      <c r="DVC53" s="4"/>
      <c r="DVD53" s="4"/>
      <c r="DVE53" s="4"/>
      <c r="DVF53" s="4"/>
      <c r="DVG53" s="4"/>
      <c r="DVH53" s="4"/>
      <c r="DVI53" s="4"/>
      <c r="DVJ53" s="4"/>
      <c r="DVK53" s="4"/>
      <c r="DVL53" s="4"/>
      <c r="DVM53" s="4"/>
      <c r="DVN53" s="4"/>
      <c r="DVO53" s="4"/>
      <c r="DVP53" s="4"/>
      <c r="DVQ53" s="4"/>
      <c r="DVR53" s="4"/>
      <c r="DVS53" s="4"/>
      <c r="DVT53" s="4"/>
      <c r="DVU53" s="4"/>
      <c r="DVV53" s="4"/>
      <c r="DVW53" s="4"/>
      <c r="DVX53" s="4"/>
      <c r="DVY53" s="4"/>
      <c r="DVZ53" s="4"/>
      <c r="DWA53" s="4"/>
      <c r="DWB53" s="4"/>
      <c r="DWC53" s="4"/>
      <c r="DWD53" s="4"/>
      <c r="DWE53" s="4"/>
      <c r="DWF53" s="4"/>
      <c r="DWG53" s="4"/>
      <c r="DWH53" s="4"/>
      <c r="DWI53" s="4"/>
      <c r="DWJ53" s="4"/>
      <c r="DWK53" s="4"/>
      <c r="DWL53" s="4"/>
      <c r="DWM53" s="4"/>
      <c r="DWN53" s="4"/>
      <c r="DWO53" s="4"/>
      <c r="DWP53" s="4"/>
      <c r="DWQ53" s="4"/>
      <c r="DWR53" s="4"/>
      <c r="DWS53" s="4"/>
      <c r="DWT53" s="4"/>
      <c r="DWU53" s="4"/>
      <c r="DWV53" s="4"/>
      <c r="DWW53" s="4"/>
      <c r="DWX53" s="4"/>
      <c r="DWY53" s="4"/>
      <c r="DWZ53" s="4"/>
      <c r="DXA53" s="4"/>
      <c r="DXB53" s="4"/>
      <c r="DXC53" s="4"/>
      <c r="DXD53" s="4"/>
      <c r="DXE53" s="4"/>
      <c r="DXF53" s="4"/>
      <c r="DXG53" s="4"/>
      <c r="DXH53" s="4"/>
      <c r="DXI53" s="4"/>
      <c r="DXJ53" s="4"/>
      <c r="DXK53" s="4"/>
      <c r="DXL53" s="4"/>
      <c r="DXM53" s="4"/>
      <c r="DXN53" s="4"/>
      <c r="DXO53" s="4"/>
      <c r="DXP53" s="4"/>
      <c r="DXQ53" s="4"/>
      <c r="DXR53" s="4"/>
      <c r="DXS53" s="4"/>
      <c r="DXT53" s="4"/>
      <c r="DXU53" s="4"/>
      <c r="DXV53" s="4"/>
      <c r="DXW53" s="4"/>
      <c r="DXX53" s="4"/>
      <c r="DXY53" s="4"/>
      <c r="DXZ53" s="4"/>
      <c r="DYA53" s="4"/>
      <c r="DYB53" s="4"/>
      <c r="DYC53" s="4"/>
      <c r="DYD53" s="4"/>
      <c r="DYE53" s="4"/>
      <c r="DYF53" s="4"/>
      <c r="DYG53" s="4"/>
      <c r="DYH53" s="4"/>
      <c r="DYI53" s="4"/>
      <c r="DYJ53" s="4"/>
      <c r="DYK53" s="4"/>
      <c r="DYL53" s="4"/>
      <c r="DYM53" s="4"/>
      <c r="DYN53" s="4"/>
      <c r="DYO53" s="4"/>
      <c r="DYP53" s="4"/>
      <c r="DYQ53" s="4"/>
      <c r="DYR53" s="4"/>
      <c r="DYS53" s="4"/>
      <c r="DYT53" s="4"/>
      <c r="DYU53" s="4"/>
      <c r="DYV53" s="4"/>
      <c r="DYW53" s="4"/>
      <c r="DYX53" s="4"/>
      <c r="DYY53" s="4"/>
      <c r="DYZ53" s="4"/>
      <c r="DZA53" s="4"/>
      <c r="DZB53" s="4"/>
      <c r="DZC53" s="4"/>
      <c r="DZD53" s="4"/>
      <c r="DZE53" s="4"/>
      <c r="DZF53" s="4"/>
      <c r="DZG53" s="4"/>
      <c r="DZH53" s="4"/>
      <c r="DZI53" s="4"/>
      <c r="DZJ53" s="4"/>
      <c r="DZK53" s="4"/>
      <c r="DZL53" s="4"/>
      <c r="DZM53" s="4"/>
      <c r="DZN53" s="4"/>
      <c r="DZO53" s="4"/>
      <c r="DZP53" s="4"/>
      <c r="DZQ53" s="4"/>
      <c r="DZR53" s="4"/>
      <c r="DZS53" s="4"/>
      <c r="DZT53" s="4"/>
      <c r="DZU53" s="4"/>
      <c r="DZV53" s="4"/>
      <c r="DZW53" s="4"/>
      <c r="DZX53" s="4"/>
      <c r="DZY53" s="4"/>
      <c r="DZZ53" s="4"/>
      <c r="EAA53" s="4"/>
      <c r="EAB53" s="4"/>
      <c r="EAC53" s="4"/>
      <c r="EAD53" s="4"/>
      <c r="EAE53" s="4"/>
      <c r="EAF53" s="4"/>
      <c r="EAG53" s="4"/>
      <c r="EAH53" s="4"/>
      <c r="EAI53" s="4"/>
      <c r="EAJ53" s="4"/>
      <c r="EAK53" s="4"/>
      <c r="EAL53" s="4"/>
      <c r="EAM53" s="4"/>
      <c r="EAN53" s="4"/>
      <c r="EAO53" s="4"/>
      <c r="EAP53" s="4"/>
      <c r="EAQ53" s="4"/>
      <c r="EAR53" s="4"/>
      <c r="EAS53" s="4"/>
      <c r="EAT53" s="4"/>
      <c r="EAU53" s="4"/>
      <c r="EAV53" s="4"/>
      <c r="EAW53" s="4"/>
      <c r="EAX53" s="4"/>
      <c r="EAY53" s="4"/>
      <c r="EAZ53" s="4"/>
      <c r="EBA53" s="4"/>
      <c r="EBB53" s="4"/>
      <c r="EBC53" s="4"/>
      <c r="EBD53" s="4"/>
      <c r="EBE53" s="4"/>
      <c r="EBF53" s="4"/>
      <c r="EBG53" s="4"/>
      <c r="EBH53" s="4"/>
      <c r="EBI53" s="4"/>
      <c r="EBJ53" s="4"/>
      <c r="EBK53" s="4"/>
      <c r="EBL53" s="4"/>
      <c r="EBM53" s="4"/>
      <c r="EBN53" s="4"/>
      <c r="EBO53" s="4"/>
      <c r="EBP53" s="4"/>
      <c r="EBQ53" s="4"/>
      <c r="EBR53" s="4"/>
      <c r="EBS53" s="4"/>
      <c r="EBT53" s="4"/>
      <c r="EBU53" s="4"/>
      <c r="EBV53" s="4"/>
      <c r="EBW53" s="4"/>
      <c r="EBX53" s="4"/>
      <c r="EBY53" s="4"/>
      <c r="EBZ53" s="4"/>
      <c r="ECA53" s="4"/>
      <c r="ECB53" s="4"/>
      <c r="ECC53" s="4"/>
      <c r="ECD53" s="4"/>
      <c r="ECE53" s="4"/>
      <c r="ECF53" s="4"/>
      <c r="ECG53" s="4"/>
      <c r="ECH53" s="4"/>
      <c r="ECI53" s="4"/>
      <c r="ECJ53" s="4"/>
      <c r="ECK53" s="4"/>
      <c r="ECL53" s="4"/>
      <c r="ECM53" s="4"/>
      <c r="ECN53" s="4"/>
      <c r="ECO53" s="4"/>
      <c r="ECP53" s="4"/>
      <c r="ECQ53" s="4"/>
      <c r="ECR53" s="4"/>
      <c r="ECS53" s="4"/>
      <c r="ECT53" s="4"/>
      <c r="ECU53" s="4"/>
      <c r="ECV53" s="4"/>
      <c r="ECW53" s="4"/>
      <c r="ECX53" s="4"/>
      <c r="ECY53" s="4"/>
      <c r="ECZ53" s="4"/>
      <c r="EDA53" s="4"/>
      <c r="EDB53" s="4"/>
      <c r="EDC53" s="4"/>
      <c r="EDD53" s="4"/>
      <c r="EDE53" s="4"/>
      <c r="EDF53" s="4"/>
      <c r="EDG53" s="4"/>
      <c r="EDH53" s="4"/>
      <c r="EDI53" s="4"/>
      <c r="EDJ53" s="4"/>
      <c r="EDK53" s="4"/>
      <c r="EDL53" s="4"/>
      <c r="EDM53" s="4"/>
      <c r="EDN53" s="4"/>
      <c r="EDO53" s="4"/>
      <c r="EDP53" s="4"/>
      <c r="EDQ53" s="4"/>
      <c r="EDR53" s="4"/>
      <c r="EDS53" s="4"/>
      <c r="EDT53" s="4"/>
      <c r="EDU53" s="4"/>
      <c r="EDV53" s="4"/>
      <c r="EDW53" s="4"/>
      <c r="EDX53" s="4"/>
      <c r="EDY53" s="4"/>
      <c r="EDZ53" s="4"/>
      <c r="EEA53" s="4"/>
      <c r="EEB53" s="4"/>
      <c r="EEC53" s="4"/>
      <c r="EED53" s="4"/>
      <c r="EEE53" s="4"/>
      <c r="EEF53" s="4"/>
      <c r="EEG53" s="4"/>
      <c r="EEH53" s="4"/>
      <c r="EEI53" s="4"/>
      <c r="EEJ53" s="4"/>
      <c r="EEK53" s="4"/>
      <c r="EEL53" s="4"/>
      <c r="EEM53" s="4"/>
      <c r="EEN53" s="4"/>
      <c r="EEO53" s="4"/>
      <c r="EEP53" s="4"/>
      <c r="EEQ53" s="4"/>
      <c r="EER53" s="4"/>
      <c r="EES53" s="4"/>
      <c r="EET53" s="4"/>
      <c r="EEU53" s="4"/>
      <c r="EEV53" s="4"/>
      <c r="EEW53" s="4"/>
      <c r="EEX53" s="4"/>
      <c r="EEY53" s="4"/>
      <c r="EEZ53" s="4"/>
      <c r="EFA53" s="4"/>
      <c r="EFB53" s="4"/>
      <c r="EFC53" s="4"/>
      <c r="EFD53" s="4"/>
      <c r="EFE53" s="4"/>
      <c r="EFF53" s="4"/>
      <c r="EFG53" s="4"/>
      <c r="EFH53" s="4"/>
      <c r="EFI53" s="4"/>
      <c r="EFJ53" s="4"/>
      <c r="EFK53" s="4"/>
      <c r="EFL53" s="4"/>
      <c r="EFM53" s="4"/>
      <c r="EFN53" s="4"/>
      <c r="EFO53" s="4"/>
      <c r="EFP53" s="4"/>
      <c r="EFQ53" s="4"/>
      <c r="EFR53" s="4"/>
      <c r="EFS53" s="4"/>
      <c r="EFT53" s="4"/>
      <c r="EFU53" s="4"/>
      <c r="EFV53" s="4"/>
      <c r="EFW53" s="4"/>
      <c r="EFX53" s="4"/>
      <c r="EFY53" s="4"/>
      <c r="EFZ53" s="4"/>
      <c r="EGA53" s="4"/>
      <c r="EGB53" s="4"/>
      <c r="EGC53" s="4"/>
      <c r="EGD53" s="4"/>
      <c r="EGE53" s="4"/>
      <c r="EGF53" s="4"/>
      <c r="EGG53" s="4"/>
      <c r="EGH53" s="4"/>
      <c r="EGI53" s="4"/>
      <c r="EGJ53" s="4"/>
      <c r="EGK53" s="4"/>
      <c r="EGL53" s="4"/>
      <c r="EGM53" s="4"/>
      <c r="EGN53" s="4"/>
      <c r="EGO53" s="4"/>
      <c r="EGP53" s="4"/>
      <c r="EGQ53" s="4"/>
      <c r="EGR53" s="4"/>
      <c r="EGS53" s="4"/>
      <c r="EGT53" s="4"/>
      <c r="EGU53" s="4"/>
      <c r="EGV53" s="4"/>
      <c r="EGW53" s="4"/>
      <c r="EGX53" s="4"/>
      <c r="EGY53" s="4"/>
      <c r="EGZ53" s="4"/>
      <c r="EHA53" s="4"/>
      <c r="EHB53" s="4"/>
      <c r="EHC53" s="4"/>
      <c r="EHD53" s="4"/>
      <c r="EHE53" s="4"/>
      <c r="EHF53" s="4"/>
      <c r="EHG53" s="4"/>
      <c r="EHH53" s="4"/>
      <c r="EHI53" s="4"/>
      <c r="EHJ53" s="4"/>
      <c r="EHK53" s="4"/>
      <c r="EHL53" s="4"/>
      <c r="EHM53" s="4"/>
      <c r="EHN53" s="4"/>
      <c r="EHO53" s="4"/>
      <c r="EHP53" s="4"/>
      <c r="EHQ53" s="4"/>
      <c r="EHR53" s="4"/>
      <c r="EHS53" s="4"/>
      <c r="EHT53" s="4"/>
      <c r="EHU53" s="4"/>
      <c r="EHV53" s="4"/>
      <c r="EHW53" s="4"/>
      <c r="EHX53" s="4"/>
      <c r="EHY53" s="4"/>
      <c r="EHZ53" s="4"/>
      <c r="EIA53" s="4"/>
      <c r="EIB53" s="4"/>
      <c r="EIC53" s="4"/>
      <c r="EID53" s="4"/>
      <c r="EIE53" s="4"/>
      <c r="EIF53" s="4"/>
      <c r="EIG53" s="4"/>
      <c r="EIH53" s="4"/>
      <c r="EII53" s="4"/>
      <c r="EIJ53" s="4"/>
      <c r="EIK53" s="4"/>
      <c r="EIL53" s="4"/>
      <c r="EIM53" s="4"/>
      <c r="EIN53" s="4"/>
      <c r="EIO53" s="4"/>
      <c r="EIP53" s="4"/>
      <c r="EIQ53" s="4"/>
      <c r="EIR53" s="4"/>
      <c r="EIS53" s="4"/>
      <c r="EIT53" s="4"/>
      <c r="EIU53" s="4"/>
      <c r="EIV53" s="4"/>
      <c r="EIW53" s="4"/>
      <c r="EIX53" s="4"/>
      <c r="EIY53" s="4"/>
      <c r="EIZ53" s="4"/>
      <c r="EJA53" s="4"/>
      <c r="EJB53" s="4"/>
      <c r="EJC53" s="4"/>
      <c r="EJD53" s="4"/>
      <c r="EJE53" s="4"/>
      <c r="EJF53" s="4"/>
      <c r="EJG53" s="4"/>
      <c r="EJH53" s="4"/>
      <c r="EJI53" s="4"/>
      <c r="EJJ53" s="4"/>
      <c r="EJK53" s="4"/>
      <c r="EJL53" s="4"/>
      <c r="EJM53" s="4"/>
      <c r="EJN53" s="4"/>
      <c r="EJO53" s="4"/>
      <c r="EJP53" s="4"/>
      <c r="EJQ53" s="4"/>
      <c r="EJR53" s="4"/>
      <c r="EJS53" s="4"/>
      <c r="EJT53" s="4"/>
      <c r="EJU53" s="4"/>
      <c r="EJV53" s="4"/>
      <c r="EJW53" s="4"/>
      <c r="EJX53" s="4"/>
      <c r="EJY53" s="4"/>
      <c r="EJZ53" s="4"/>
      <c r="EKA53" s="4"/>
      <c r="EKB53" s="4"/>
      <c r="EKC53" s="4"/>
      <c r="EKD53" s="4"/>
      <c r="EKE53" s="4"/>
      <c r="EKF53" s="4"/>
      <c r="EKG53" s="4"/>
      <c r="EKH53" s="4"/>
      <c r="EKI53" s="4"/>
      <c r="EKJ53" s="4"/>
      <c r="EKK53" s="4"/>
      <c r="EKL53" s="4"/>
      <c r="EKM53" s="4"/>
      <c r="EKN53" s="4"/>
      <c r="EKO53" s="4"/>
      <c r="EKP53" s="4"/>
      <c r="EKQ53" s="4"/>
      <c r="EKR53" s="4"/>
      <c r="EKS53" s="4"/>
      <c r="EKT53" s="4"/>
      <c r="EKU53" s="4"/>
      <c r="EKV53" s="4"/>
      <c r="EKW53" s="4"/>
      <c r="EKX53" s="4"/>
      <c r="EKY53" s="4"/>
      <c r="EKZ53" s="4"/>
      <c r="ELA53" s="4"/>
      <c r="ELB53" s="4"/>
      <c r="ELC53" s="4"/>
      <c r="ELD53" s="4"/>
      <c r="ELE53" s="4"/>
      <c r="ELF53" s="4"/>
      <c r="ELG53" s="4"/>
      <c r="ELH53" s="4"/>
      <c r="ELI53" s="4"/>
      <c r="ELJ53" s="4"/>
      <c r="ELK53" s="4"/>
      <c r="ELL53" s="4"/>
      <c r="ELM53" s="4"/>
      <c r="ELN53" s="4"/>
      <c r="ELO53" s="4"/>
      <c r="ELP53" s="4"/>
      <c r="ELQ53" s="4"/>
      <c r="ELR53" s="4"/>
      <c r="ELS53" s="4"/>
      <c r="ELT53" s="4"/>
      <c r="ELU53" s="4"/>
      <c r="ELV53" s="4"/>
      <c r="ELW53" s="4"/>
      <c r="ELX53" s="4"/>
      <c r="ELY53" s="4"/>
      <c r="ELZ53" s="4"/>
      <c r="EMA53" s="4"/>
      <c r="EMB53" s="4"/>
      <c r="EMC53" s="4"/>
      <c r="EMD53" s="4"/>
      <c r="EME53" s="4"/>
      <c r="EMF53" s="4"/>
      <c r="EMG53" s="4"/>
      <c r="EMH53" s="4"/>
      <c r="EMI53" s="4"/>
      <c r="EMJ53" s="4"/>
      <c r="EMK53" s="4"/>
      <c r="EML53" s="4"/>
      <c r="EMM53" s="4"/>
      <c r="EMN53" s="4"/>
      <c r="EMO53" s="4"/>
      <c r="EMP53" s="4"/>
      <c r="EMQ53" s="4"/>
      <c r="EMR53" s="4"/>
      <c r="EMS53" s="4"/>
      <c r="EMT53" s="4"/>
      <c r="EMU53" s="4"/>
      <c r="EMV53" s="4"/>
      <c r="EMW53" s="4"/>
      <c r="EMX53" s="4"/>
      <c r="EMY53" s="4"/>
      <c r="EMZ53" s="4"/>
      <c r="ENA53" s="4"/>
      <c r="ENB53" s="4"/>
      <c r="ENC53" s="4"/>
      <c r="END53" s="4"/>
      <c r="ENE53" s="4"/>
      <c r="ENF53" s="4"/>
      <c r="ENG53" s="4"/>
      <c r="ENH53" s="4"/>
      <c r="ENI53" s="4"/>
      <c r="ENJ53" s="4"/>
      <c r="ENK53" s="4"/>
      <c r="ENL53" s="4"/>
      <c r="ENM53" s="4"/>
      <c r="ENN53" s="4"/>
      <c r="ENO53" s="4"/>
      <c r="ENP53" s="4"/>
      <c r="ENQ53" s="4"/>
      <c r="ENR53" s="4"/>
      <c r="ENS53" s="4"/>
      <c r="ENT53" s="4"/>
      <c r="ENU53" s="4"/>
      <c r="ENV53" s="4"/>
      <c r="ENW53" s="4"/>
      <c r="ENX53" s="4"/>
      <c r="ENY53" s="4"/>
      <c r="ENZ53" s="4"/>
      <c r="EOA53" s="4"/>
      <c r="EOB53" s="4"/>
      <c r="EOC53" s="4"/>
      <c r="EOD53" s="4"/>
      <c r="EOE53" s="4"/>
      <c r="EOF53" s="4"/>
      <c r="EOG53" s="4"/>
      <c r="EOH53" s="4"/>
      <c r="EOI53" s="4"/>
      <c r="EOJ53" s="4"/>
      <c r="EOK53" s="4"/>
      <c r="EOL53" s="4"/>
      <c r="EOM53" s="4"/>
      <c r="EON53" s="4"/>
      <c r="EOO53" s="4"/>
      <c r="EOP53" s="4"/>
      <c r="EOQ53" s="4"/>
      <c r="EOR53" s="4"/>
      <c r="EOS53" s="4"/>
      <c r="EOT53" s="4"/>
      <c r="EOU53" s="4"/>
      <c r="EOV53" s="4"/>
      <c r="EOW53" s="4"/>
      <c r="EOX53" s="4"/>
      <c r="EOY53" s="4"/>
      <c r="EOZ53" s="4"/>
      <c r="EPA53" s="4"/>
      <c r="EPB53" s="4"/>
      <c r="EPC53" s="4"/>
      <c r="EPD53" s="4"/>
      <c r="EPE53" s="4"/>
      <c r="EPF53" s="4"/>
      <c r="EPG53" s="4"/>
      <c r="EPH53" s="4"/>
      <c r="EPI53" s="4"/>
      <c r="EPJ53" s="4"/>
      <c r="EPK53" s="4"/>
      <c r="EPL53" s="4"/>
      <c r="EPM53" s="4"/>
      <c r="EPN53" s="4"/>
      <c r="EPO53" s="4"/>
      <c r="EPP53" s="4"/>
      <c r="EPQ53" s="4"/>
      <c r="EPR53" s="4"/>
      <c r="EPS53" s="4"/>
      <c r="EPT53" s="4"/>
      <c r="EPU53" s="4"/>
      <c r="EPV53" s="4"/>
      <c r="EPW53" s="4"/>
      <c r="EPX53" s="4"/>
      <c r="EPY53" s="4"/>
      <c r="EPZ53" s="4"/>
      <c r="EQA53" s="4"/>
      <c r="EQB53" s="4"/>
      <c r="EQC53" s="4"/>
      <c r="EQD53" s="4"/>
      <c r="EQE53" s="4"/>
      <c r="EQF53" s="4"/>
      <c r="EQG53" s="4"/>
      <c r="EQH53" s="4"/>
      <c r="EQI53" s="4"/>
      <c r="EQJ53" s="4"/>
      <c r="EQK53" s="4"/>
      <c r="EQL53" s="4"/>
      <c r="EQM53" s="4"/>
      <c r="EQN53" s="4"/>
      <c r="EQO53" s="4"/>
      <c r="EQP53" s="4"/>
      <c r="EQQ53" s="4"/>
      <c r="EQR53" s="4"/>
      <c r="EQS53" s="4"/>
      <c r="EQT53" s="4"/>
      <c r="EQU53" s="4"/>
      <c r="EQV53" s="4"/>
      <c r="EQW53" s="4"/>
      <c r="EQX53" s="4"/>
      <c r="EQY53" s="4"/>
      <c r="EQZ53" s="4"/>
      <c r="ERA53" s="4"/>
      <c r="ERB53" s="4"/>
      <c r="ERC53" s="4"/>
      <c r="ERD53" s="4"/>
      <c r="ERE53" s="4"/>
      <c r="ERF53" s="4"/>
      <c r="ERG53" s="4"/>
      <c r="ERH53" s="4"/>
      <c r="ERI53" s="4"/>
      <c r="ERJ53" s="4"/>
      <c r="ERK53" s="4"/>
      <c r="ERL53" s="4"/>
      <c r="ERM53" s="4"/>
      <c r="ERN53" s="4"/>
      <c r="ERO53" s="4"/>
      <c r="ERP53" s="4"/>
      <c r="ERQ53" s="4"/>
      <c r="ERR53" s="4"/>
      <c r="ERS53" s="4"/>
      <c r="ERT53" s="4"/>
      <c r="ERU53" s="4"/>
      <c r="ERV53" s="4"/>
      <c r="ERW53" s="4"/>
      <c r="ERX53" s="4"/>
      <c r="ERY53" s="4"/>
      <c r="ERZ53" s="4"/>
      <c r="ESA53" s="4"/>
      <c r="ESB53" s="4"/>
      <c r="ESC53" s="4"/>
      <c r="ESD53" s="4"/>
      <c r="ESE53" s="4"/>
      <c r="ESF53" s="4"/>
      <c r="ESG53" s="4"/>
      <c r="ESH53" s="4"/>
      <c r="ESI53" s="4"/>
      <c r="ESJ53" s="4"/>
      <c r="ESK53" s="4"/>
      <c r="ESL53" s="4"/>
      <c r="ESM53" s="4"/>
      <c r="ESN53" s="4"/>
      <c r="ESO53" s="4"/>
      <c r="ESP53" s="4"/>
      <c r="ESQ53" s="4"/>
      <c r="ESR53" s="4"/>
      <c r="ESS53" s="4"/>
      <c r="EST53" s="4"/>
      <c r="ESU53" s="4"/>
      <c r="ESV53" s="4"/>
      <c r="ESW53" s="4"/>
      <c r="ESX53" s="4"/>
      <c r="ESY53" s="4"/>
      <c r="ESZ53" s="4"/>
      <c r="ETA53" s="4"/>
      <c r="ETB53" s="4"/>
      <c r="ETC53" s="4"/>
      <c r="ETD53" s="4"/>
      <c r="ETE53" s="4"/>
      <c r="ETF53" s="4"/>
      <c r="ETG53" s="4"/>
      <c r="ETH53" s="4"/>
      <c r="ETI53" s="4"/>
      <c r="ETJ53" s="4"/>
      <c r="ETK53" s="4"/>
      <c r="ETL53" s="4"/>
      <c r="ETM53" s="4"/>
      <c r="ETN53" s="4"/>
      <c r="ETO53" s="4"/>
      <c r="ETP53" s="4"/>
      <c r="ETQ53" s="4"/>
      <c r="ETR53" s="4"/>
      <c r="ETS53" s="4"/>
      <c r="ETT53" s="4"/>
      <c r="ETU53" s="4"/>
      <c r="ETV53" s="4"/>
      <c r="ETW53" s="4"/>
      <c r="ETX53" s="4"/>
      <c r="ETY53" s="4"/>
      <c r="ETZ53" s="4"/>
      <c r="EUA53" s="4"/>
      <c r="EUB53" s="4"/>
      <c r="EUC53" s="4"/>
      <c r="EUD53" s="4"/>
      <c r="EUE53" s="4"/>
      <c r="EUF53" s="4"/>
      <c r="EUG53" s="4"/>
      <c r="EUH53" s="4"/>
      <c r="EUI53" s="4"/>
      <c r="EUJ53" s="4"/>
      <c r="EUK53" s="4"/>
      <c r="EUL53" s="4"/>
      <c r="EUM53" s="4"/>
      <c r="EUN53" s="4"/>
      <c r="EUO53" s="4"/>
      <c r="EUP53" s="4"/>
      <c r="EUQ53" s="4"/>
      <c r="EUR53" s="4"/>
      <c r="EUS53" s="4"/>
      <c r="EUT53" s="4"/>
      <c r="EUU53" s="4"/>
      <c r="EUV53" s="4"/>
      <c r="EUW53" s="4"/>
      <c r="EUX53" s="4"/>
      <c r="EUY53" s="4"/>
      <c r="EUZ53" s="4"/>
      <c r="EVA53" s="4"/>
      <c r="EVB53" s="4"/>
      <c r="EVC53" s="4"/>
      <c r="EVD53" s="4"/>
      <c r="EVE53" s="4"/>
      <c r="EVF53" s="4"/>
      <c r="EVG53" s="4"/>
      <c r="EVH53" s="4"/>
      <c r="EVI53" s="4"/>
      <c r="EVJ53" s="4"/>
      <c r="EVK53" s="4"/>
      <c r="EVL53" s="4"/>
      <c r="EVM53" s="4"/>
      <c r="EVN53" s="4"/>
      <c r="EVO53" s="4"/>
      <c r="EVP53" s="4"/>
      <c r="EVQ53" s="4"/>
      <c r="EVR53" s="4"/>
      <c r="EVS53" s="4"/>
      <c r="EVT53" s="4"/>
      <c r="EVU53" s="4"/>
      <c r="EVV53" s="4"/>
      <c r="EVW53" s="4"/>
      <c r="EVX53" s="4"/>
      <c r="EVY53" s="4"/>
      <c r="EVZ53" s="4"/>
      <c r="EWA53" s="4"/>
      <c r="EWB53" s="4"/>
      <c r="EWC53" s="4"/>
      <c r="EWD53" s="4"/>
      <c r="EWE53" s="4"/>
      <c r="EWF53" s="4"/>
      <c r="EWG53" s="4"/>
      <c r="EWH53" s="4"/>
      <c r="EWI53" s="4"/>
      <c r="EWJ53" s="4"/>
      <c r="EWK53" s="4"/>
      <c r="EWL53" s="4"/>
      <c r="EWM53" s="4"/>
      <c r="EWN53" s="4"/>
      <c r="EWO53" s="4"/>
      <c r="EWP53" s="4"/>
      <c r="EWQ53" s="4"/>
      <c r="EWR53" s="4"/>
      <c r="EWS53" s="4"/>
      <c r="EWT53" s="4"/>
      <c r="EWU53" s="4"/>
      <c r="EWV53" s="4"/>
      <c r="EWW53" s="4"/>
      <c r="EWX53" s="4"/>
      <c r="EWY53" s="4"/>
      <c r="EWZ53" s="4"/>
      <c r="EXA53" s="4"/>
      <c r="EXB53" s="4"/>
      <c r="EXC53" s="4"/>
      <c r="EXD53" s="4"/>
      <c r="EXE53" s="4"/>
      <c r="EXF53" s="4"/>
      <c r="EXG53" s="4"/>
      <c r="EXH53" s="4"/>
      <c r="EXI53" s="4"/>
      <c r="EXJ53" s="4"/>
      <c r="EXK53" s="4"/>
      <c r="EXL53" s="4"/>
      <c r="EXM53" s="4"/>
      <c r="EXN53" s="4"/>
      <c r="EXO53" s="4"/>
      <c r="EXP53" s="4"/>
      <c r="EXQ53" s="4"/>
      <c r="EXR53" s="4"/>
      <c r="EXS53" s="4"/>
      <c r="EXT53" s="4"/>
      <c r="EXU53" s="4"/>
      <c r="EXV53" s="4"/>
      <c r="EXW53" s="4"/>
      <c r="EXX53" s="4"/>
      <c r="EXY53" s="4"/>
      <c r="EXZ53" s="4"/>
      <c r="EYA53" s="4"/>
      <c r="EYB53" s="4"/>
      <c r="EYC53" s="4"/>
      <c r="EYD53" s="4"/>
      <c r="EYE53" s="4"/>
      <c r="EYF53" s="4"/>
      <c r="EYG53" s="4"/>
      <c r="EYH53" s="4"/>
      <c r="EYI53" s="4"/>
      <c r="EYJ53" s="4"/>
      <c r="EYK53" s="4"/>
      <c r="EYL53" s="4"/>
      <c r="EYM53" s="4"/>
      <c r="EYN53" s="4"/>
      <c r="EYO53" s="4"/>
      <c r="EYP53" s="4"/>
      <c r="EYQ53" s="4"/>
      <c r="EYR53" s="4"/>
      <c r="EYS53" s="4"/>
      <c r="EYT53" s="4"/>
      <c r="EYU53" s="4"/>
      <c r="EYV53" s="4"/>
      <c r="EYW53" s="4"/>
      <c r="EYX53" s="4"/>
      <c r="EYY53" s="4"/>
      <c r="EYZ53" s="4"/>
      <c r="EZA53" s="4"/>
      <c r="EZB53" s="4"/>
      <c r="EZC53" s="4"/>
      <c r="EZD53" s="4"/>
      <c r="EZE53" s="4"/>
      <c r="EZF53" s="4"/>
      <c r="EZG53" s="4"/>
      <c r="EZH53" s="4"/>
      <c r="EZI53" s="4"/>
      <c r="EZJ53" s="4"/>
      <c r="EZK53" s="4"/>
      <c r="EZL53" s="4"/>
      <c r="EZM53" s="4"/>
      <c r="EZN53" s="4"/>
      <c r="EZO53" s="4"/>
      <c r="EZP53" s="4"/>
      <c r="EZQ53" s="4"/>
      <c r="EZR53" s="4"/>
      <c r="EZS53" s="4"/>
      <c r="EZT53" s="4"/>
      <c r="EZU53" s="4"/>
      <c r="EZV53" s="4"/>
      <c r="EZW53" s="4"/>
      <c r="EZX53" s="4"/>
      <c r="EZY53" s="4"/>
      <c r="EZZ53" s="4"/>
      <c r="FAA53" s="4"/>
      <c r="FAB53" s="4"/>
      <c r="FAC53" s="4"/>
      <c r="FAD53" s="4"/>
      <c r="FAE53" s="4"/>
      <c r="FAF53" s="4"/>
      <c r="FAG53" s="4"/>
      <c r="FAH53" s="4"/>
      <c r="FAI53" s="4"/>
      <c r="FAJ53" s="4"/>
      <c r="FAK53" s="4"/>
      <c r="FAL53" s="4"/>
      <c r="FAM53" s="4"/>
      <c r="FAN53" s="4"/>
      <c r="FAO53" s="4"/>
      <c r="FAP53" s="4"/>
      <c r="FAQ53" s="4"/>
      <c r="FAR53" s="4"/>
      <c r="FAS53" s="4"/>
      <c r="FAT53" s="4"/>
      <c r="FAU53" s="4"/>
      <c r="FAV53" s="4"/>
      <c r="FAW53" s="4"/>
      <c r="FAX53" s="4"/>
      <c r="FAY53" s="4"/>
      <c r="FAZ53" s="4"/>
      <c r="FBA53" s="4"/>
      <c r="FBB53" s="4"/>
      <c r="FBC53" s="4"/>
      <c r="FBD53" s="4"/>
      <c r="FBE53" s="4"/>
      <c r="FBF53" s="4"/>
      <c r="FBG53" s="4"/>
      <c r="FBH53" s="4"/>
      <c r="FBI53" s="4"/>
      <c r="FBJ53" s="4"/>
      <c r="FBK53" s="4"/>
      <c r="FBL53" s="4"/>
      <c r="FBM53" s="4"/>
      <c r="FBN53" s="4"/>
      <c r="FBO53" s="4"/>
      <c r="FBP53" s="4"/>
      <c r="FBQ53" s="4"/>
      <c r="FBR53" s="4"/>
      <c r="FBS53" s="4"/>
      <c r="FBT53" s="4"/>
      <c r="FBU53" s="4"/>
      <c r="FBV53" s="4"/>
      <c r="FBW53" s="4"/>
      <c r="FBX53" s="4"/>
      <c r="FBY53" s="4"/>
      <c r="FBZ53" s="4"/>
      <c r="FCA53" s="4"/>
      <c r="FCB53" s="4"/>
      <c r="FCC53" s="4"/>
      <c r="FCD53" s="4"/>
      <c r="FCE53" s="4"/>
      <c r="FCF53" s="4"/>
      <c r="FCG53" s="4"/>
      <c r="FCH53" s="4"/>
      <c r="FCI53" s="4"/>
      <c r="FCJ53" s="4"/>
      <c r="FCK53" s="4"/>
      <c r="FCL53" s="4"/>
      <c r="FCM53" s="4"/>
      <c r="FCN53" s="4"/>
      <c r="FCO53" s="4"/>
      <c r="FCP53" s="4"/>
      <c r="FCQ53" s="4"/>
      <c r="FCR53" s="4"/>
      <c r="FCS53" s="4"/>
      <c r="FCT53" s="4"/>
      <c r="FCU53" s="4"/>
      <c r="FCV53" s="4"/>
      <c r="FCW53" s="4"/>
      <c r="FCX53" s="4"/>
      <c r="FCY53" s="4"/>
      <c r="FCZ53" s="4"/>
      <c r="FDA53" s="4"/>
      <c r="FDB53" s="4"/>
      <c r="FDC53" s="4"/>
      <c r="FDD53" s="4"/>
      <c r="FDE53" s="4"/>
      <c r="FDF53" s="4"/>
      <c r="FDG53" s="4"/>
      <c r="FDH53" s="4"/>
      <c r="FDI53" s="4"/>
      <c r="FDJ53" s="4"/>
      <c r="FDK53" s="4"/>
      <c r="FDL53" s="4"/>
      <c r="FDM53" s="4"/>
      <c r="FDN53" s="4"/>
      <c r="FDO53" s="4"/>
      <c r="FDP53" s="4"/>
      <c r="FDQ53" s="4"/>
      <c r="FDR53" s="4"/>
      <c r="FDS53" s="4"/>
      <c r="FDT53" s="4"/>
      <c r="FDU53" s="4"/>
      <c r="FDV53" s="4"/>
      <c r="FDW53" s="4"/>
      <c r="FDX53" s="4"/>
      <c r="FDY53" s="4"/>
      <c r="FDZ53" s="4"/>
      <c r="FEA53" s="4"/>
      <c r="FEB53" s="4"/>
      <c r="FEC53" s="4"/>
      <c r="FED53" s="4"/>
      <c r="FEE53" s="4"/>
      <c r="FEF53" s="4"/>
      <c r="FEG53" s="4"/>
      <c r="FEH53" s="4"/>
      <c r="FEI53" s="4"/>
      <c r="FEJ53" s="4"/>
      <c r="FEK53" s="4"/>
      <c r="FEL53" s="4"/>
      <c r="FEM53" s="4"/>
      <c r="FEN53" s="4"/>
      <c r="FEO53" s="4"/>
      <c r="FEP53" s="4"/>
      <c r="FEQ53" s="4"/>
      <c r="FER53" s="4"/>
      <c r="FES53" s="4"/>
      <c r="FET53" s="4"/>
      <c r="FEU53" s="4"/>
      <c r="FEV53" s="4"/>
      <c r="FEW53" s="4"/>
      <c r="FEX53" s="4"/>
      <c r="FEY53" s="4"/>
      <c r="FEZ53" s="4"/>
      <c r="FFA53" s="4"/>
      <c r="FFB53" s="4"/>
      <c r="FFC53" s="4"/>
      <c r="FFD53" s="4"/>
      <c r="FFE53" s="4"/>
      <c r="FFF53" s="4"/>
      <c r="FFG53" s="4"/>
      <c r="FFH53" s="4"/>
      <c r="FFI53" s="4"/>
      <c r="FFJ53" s="4"/>
      <c r="FFK53" s="4"/>
      <c r="FFL53" s="4"/>
      <c r="FFM53" s="4"/>
      <c r="FFN53" s="4"/>
      <c r="FFO53" s="4"/>
      <c r="FFP53" s="4"/>
      <c r="FFQ53" s="4"/>
      <c r="FFR53" s="4"/>
      <c r="FFS53" s="4"/>
      <c r="FFT53" s="4"/>
      <c r="FFU53" s="4"/>
      <c r="FFV53" s="4"/>
      <c r="FFW53" s="4"/>
      <c r="FFX53" s="4"/>
      <c r="FFY53" s="4"/>
      <c r="FFZ53" s="4"/>
      <c r="FGA53" s="4"/>
      <c r="FGB53" s="4"/>
      <c r="FGC53" s="4"/>
      <c r="FGD53" s="4"/>
      <c r="FGE53" s="4"/>
      <c r="FGF53" s="4"/>
      <c r="FGG53" s="4"/>
      <c r="FGH53" s="4"/>
      <c r="FGI53" s="4"/>
      <c r="FGJ53" s="4"/>
      <c r="FGK53" s="4"/>
      <c r="FGL53" s="4"/>
      <c r="FGM53" s="4"/>
      <c r="FGN53" s="4"/>
      <c r="FGO53" s="4"/>
      <c r="FGP53" s="4"/>
      <c r="FGQ53" s="4"/>
      <c r="FGR53" s="4"/>
      <c r="FGS53" s="4"/>
      <c r="FGT53" s="4"/>
      <c r="FGU53" s="4"/>
      <c r="FGV53" s="4"/>
      <c r="FGW53" s="4"/>
      <c r="FGX53" s="4"/>
      <c r="FGY53" s="4"/>
      <c r="FGZ53" s="4"/>
      <c r="FHA53" s="4"/>
      <c r="FHB53" s="4"/>
      <c r="FHC53" s="4"/>
      <c r="FHD53" s="4"/>
      <c r="FHE53" s="4"/>
      <c r="FHF53" s="4"/>
      <c r="FHG53" s="4"/>
      <c r="FHH53" s="4"/>
      <c r="FHI53" s="4"/>
      <c r="FHJ53" s="4"/>
      <c r="FHK53" s="4"/>
      <c r="FHL53" s="4"/>
      <c r="FHM53" s="4"/>
      <c r="FHN53" s="4"/>
      <c r="FHO53" s="4"/>
      <c r="FHP53" s="4"/>
      <c r="FHQ53" s="4"/>
      <c r="FHR53" s="4"/>
      <c r="FHS53" s="4"/>
      <c r="FHT53" s="4"/>
      <c r="FHU53" s="4"/>
      <c r="FHV53" s="4"/>
      <c r="FHW53" s="4"/>
      <c r="FHX53" s="4"/>
      <c r="FHY53" s="4"/>
      <c r="FHZ53" s="4"/>
      <c r="FIA53" s="4"/>
      <c r="FIB53" s="4"/>
      <c r="FIC53" s="4"/>
      <c r="FID53" s="4"/>
      <c r="FIE53" s="4"/>
      <c r="FIF53" s="4"/>
      <c r="FIG53" s="4"/>
      <c r="FIH53" s="4"/>
      <c r="FII53" s="4"/>
      <c r="FIJ53" s="4"/>
      <c r="FIK53" s="4"/>
      <c r="FIL53" s="4"/>
      <c r="FIM53" s="4"/>
      <c r="FIN53" s="4"/>
      <c r="FIO53" s="4"/>
      <c r="FIP53" s="4"/>
      <c r="FIQ53" s="4"/>
      <c r="FIR53" s="4"/>
      <c r="FIS53" s="4"/>
      <c r="FIT53" s="4"/>
      <c r="FIU53" s="4"/>
      <c r="FIV53" s="4"/>
      <c r="FIW53" s="4"/>
      <c r="FIX53" s="4"/>
      <c r="FIY53" s="4"/>
      <c r="FIZ53" s="4"/>
      <c r="FJA53" s="4"/>
      <c r="FJB53" s="4"/>
      <c r="FJC53" s="4"/>
      <c r="FJD53" s="4"/>
      <c r="FJE53" s="4"/>
      <c r="FJF53" s="4"/>
      <c r="FJG53" s="4"/>
      <c r="FJH53" s="4"/>
      <c r="FJI53" s="4"/>
      <c r="FJJ53" s="4"/>
      <c r="FJK53" s="4"/>
      <c r="FJL53" s="4"/>
      <c r="FJM53" s="4"/>
      <c r="FJN53" s="4"/>
      <c r="FJO53" s="4"/>
      <c r="FJP53" s="4"/>
      <c r="FJQ53" s="4"/>
      <c r="FJR53" s="4"/>
      <c r="FJS53" s="4"/>
      <c r="FJT53" s="4"/>
      <c r="FJU53" s="4"/>
      <c r="FJV53" s="4"/>
      <c r="FJW53" s="4"/>
      <c r="FJX53" s="4"/>
      <c r="FJY53" s="4"/>
      <c r="FJZ53" s="4"/>
      <c r="FKA53" s="4"/>
      <c r="FKB53" s="4"/>
      <c r="FKC53" s="4"/>
      <c r="FKD53" s="4"/>
      <c r="FKE53" s="4"/>
      <c r="FKF53" s="4"/>
      <c r="FKG53" s="4"/>
      <c r="FKH53" s="4"/>
      <c r="FKI53" s="4"/>
      <c r="FKJ53" s="4"/>
      <c r="FKK53" s="4"/>
      <c r="FKL53" s="4"/>
      <c r="FKM53" s="4"/>
      <c r="FKN53" s="4"/>
      <c r="FKO53" s="4"/>
      <c r="FKP53" s="4"/>
      <c r="FKQ53" s="4"/>
      <c r="FKR53" s="4"/>
      <c r="FKS53" s="4"/>
      <c r="FKT53" s="4"/>
      <c r="FKU53" s="4"/>
      <c r="FKV53" s="4"/>
      <c r="FKW53" s="4"/>
      <c r="FKX53" s="4"/>
      <c r="FKY53" s="4"/>
      <c r="FKZ53" s="4"/>
      <c r="FLA53" s="4"/>
      <c r="FLB53" s="4"/>
      <c r="FLC53" s="4"/>
      <c r="FLD53" s="4"/>
      <c r="FLE53" s="4"/>
      <c r="FLF53" s="4"/>
      <c r="FLG53" s="4"/>
      <c r="FLH53" s="4"/>
      <c r="FLI53" s="4"/>
      <c r="FLJ53" s="4"/>
      <c r="FLK53" s="4"/>
      <c r="FLL53" s="4"/>
      <c r="FLM53" s="4"/>
      <c r="FLN53" s="4"/>
      <c r="FLO53" s="4"/>
      <c r="FLP53" s="4"/>
      <c r="FLQ53" s="4"/>
      <c r="FLR53" s="4"/>
      <c r="FLS53" s="4"/>
      <c r="FLT53" s="4"/>
      <c r="FLU53" s="4"/>
      <c r="FLV53" s="4"/>
      <c r="FLW53" s="4"/>
      <c r="FLX53" s="4"/>
      <c r="FLY53" s="4"/>
      <c r="FLZ53" s="4"/>
      <c r="FMA53" s="4"/>
      <c r="FMB53" s="4"/>
      <c r="FMC53" s="4"/>
      <c r="FMD53" s="4"/>
      <c r="FME53" s="4"/>
      <c r="FMF53" s="4"/>
      <c r="FMG53" s="4"/>
      <c r="FMH53" s="4"/>
      <c r="FMI53" s="4"/>
      <c r="FMJ53" s="4"/>
      <c r="FMK53" s="4"/>
      <c r="FML53" s="4"/>
      <c r="FMM53" s="4"/>
      <c r="FMN53" s="4"/>
      <c r="FMO53" s="4"/>
      <c r="FMP53" s="4"/>
      <c r="FMQ53" s="4"/>
      <c r="FMR53" s="4"/>
      <c r="FMS53" s="4"/>
      <c r="FMT53" s="4"/>
      <c r="FMU53" s="4"/>
      <c r="FMV53" s="4"/>
      <c r="FMW53" s="4"/>
      <c r="FMX53" s="4"/>
      <c r="FMY53" s="4"/>
      <c r="FMZ53" s="4"/>
      <c r="FNA53" s="4"/>
      <c r="FNB53" s="4"/>
      <c r="FNC53" s="4"/>
      <c r="FND53" s="4"/>
      <c r="FNE53" s="4"/>
      <c r="FNF53" s="4"/>
      <c r="FNG53" s="4"/>
      <c r="FNH53" s="4"/>
      <c r="FNI53" s="4"/>
      <c r="FNJ53" s="4"/>
      <c r="FNK53" s="4"/>
      <c r="FNL53" s="4"/>
      <c r="FNM53" s="4"/>
      <c r="FNN53" s="4"/>
      <c r="FNO53" s="4"/>
      <c r="FNP53" s="4"/>
      <c r="FNQ53" s="4"/>
      <c r="FNR53" s="4"/>
      <c r="FNS53" s="4"/>
      <c r="FNT53" s="4"/>
      <c r="FNU53" s="4"/>
      <c r="FNV53" s="4"/>
      <c r="FNW53" s="4"/>
      <c r="FNX53" s="4"/>
      <c r="FNY53" s="4"/>
      <c r="FNZ53" s="4"/>
      <c r="FOA53" s="4"/>
      <c r="FOB53" s="4"/>
      <c r="FOC53" s="4"/>
      <c r="FOD53" s="4"/>
      <c r="FOE53" s="4"/>
      <c r="FOF53" s="4"/>
      <c r="FOG53" s="4"/>
      <c r="FOH53" s="4"/>
      <c r="FOI53" s="4"/>
      <c r="FOJ53" s="4"/>
      <c r="FOK53" s="4"/>
      <c r="FOL53" s="4"/>
      <c r="FOM53" s="4"/>
      <c r="FON53" s="4"/>
      <c r="FOO53" s="4"/>
      <c r="FOP53" s="4"/>
      <c r="FOQ53" s="4"/>
      <c r="FOR53" s="4"/>
      <c r="FOS53" s="4"/>
      <c r="FOT53" s="4"/>
      <c r="FOU53" s="4"/>
      <c r="FOV53" s="4"/>
      <c r="FOW53" s="4"/>
      <c r="FOX53" s="4"/>
      <c r="FOY53" s="4"/>
      <c r="FOZ53" s="4"/>
      <c r="FPA53" s="4"/>
      <c r="FPB53" s="4"/>
      <c r="FPC53" s="4"/>
      <c r="FPD53" s="4"/>
      <c r="FPE53" s="4"/>
      <c r="FPF53" s="4"/>
      <c r="FPG53" s="4"/>
      <c r="FPH53" s="4"/>
      <c r="FPI53" s="4"/>
      <c r="FPJ53" s="4"/>
      <c r="FPK53" s="4"/>
      <c r="FPL53" s="4"/>
      <c r="FPM53" s="4"/>
      <c r="FPN53" s="4"/>
      <c r="FPO53" s="4"/>
      <c r="FPP53" s="4"/>
      <c r="FPQ53" s="4"/>
      <c r="FPR53" s="4"/>
      <c r="FPS53" s="4"/>
      <c r="FPT53" s="4"/>
      <c r="FPU53" s="4"/>
      <c r="FPV53" s="4"/>
      <c r="FPW53" s="4"/>
      <c r="FPX53" s="4"/>
      <c r="FPY53" s="4"/>
      <c r="FPZ53" s="4"/>
      <c r="FQA53" s="4"/>
      <c r="FQB53" s="4"/>
      <c r="FQC53" s="4"/>
      <c r="FQD53" s="4"/>
      <c r="FQE53" s="4"/>
      <c r="FQF53" s="4"/>
      <c r="FQG53" s="4"/>
      <c r="FQH53" s="4"/>
      <c r="FQI53" s="4"/>
      <c r="FQJ53" s="4"/>
      <c r="FQK53" s="4"/>
      <c r="FQL53" s="4"/>
      <c r="FQM53" s="4"/>
      <c r="FQN53" s="4"/>
      <c r="FQO53" s="4"/>
      <c r="FQP53" s="4"/>
      <c r="FQQ53" s="4"/>
      <c r="FQR53" s="4"/>
      <c r="FQS53" s="4"/>
      <c r="FQT53" s="4"/>
      <c r="FQU53" s="4"/>
      <c r="FQV53" s="4"/>
      <c r="FQW53" s="4"/>
      <c r="FQX53" s="4"/>
      <c r="FQY53" s="4"/>
      <c r="FQZ53" s="4"/>
      <c r="FRA53" s="4"/>
      <c r="FRB53" s="4"/>
      <c r="FRC53" s="4"/>
      <c r="FRD53" s="4"/>
      <c r="FRE53" s="4"/>
      <c r="FRF53" s="4"/>
      <c r="FRG53" s="4"/>
      <c r="FRH53" s="4"/>
      <c r="FRI53" s="4"/>
      <c r="FRJ53" s="4"/>
      <c r="FRK53" s="4"/>
      <c r="FRL53" s="4"/>
      <c r="FRM53" s="4"/>
      <c r="FRN53" s="4"/>
      <c r="FRO53" s="4"/>
      <c r="FRP53" s="4"/>
      <c r="FRQ53" s="4"/>
      <c r="FRR53" s="4"/>
      <c r="FRS53" s="4"/>
      <c r="FRT53" s="4"/>
      <c r="FRU53" s="4"/>
      <c r="FRV53" s="4"/>
      <c r="FRW53" s="4"/>
      <c r="FRX53" s="4"/>
      <c r="FRY53" s="4"/>
      <c r="FRZ53" s="4"/>
      <c r="FSA53" s="4"/>
      <c r="FSB53" s="4"/>
      <c r="FSC53" s="4"/>
      <c r="FSD53" s="4"/>
      <c r="FSE53" s="4"/>
      <c r="FSF53" s="4"/>
      <c r="FSG53" s="4"/>
      <c r="FSH53" s="4"/>
      <c r="FSI53" s="4"/>
      <c r="FSJ53" s="4"/>
      <c r="FSK53" s="4"/>
      <c r="FSL53" s="4"/>
      <c r="FSM53" s="4"/>
      <c r="FSN53" s="4"/>
      <c r="FSO53" s="4"/>
      <c r="FSP53" s="4"/>
      <c r="FSQ53" s="4"/>
      <c r="FSR53" s="4"/>
      <c r="FSS53" s="4"/>
      <c r="FST53" s="4"/>
      <c r="FSU53" s="4"/>
      <c r="FSV53" s="4"/>
      <c r="FSW53" s="4"/>
      <c r="FSX53" s="4"/>
      <c r="FSY53" s="4"/>
      <c r="FSZ53" s="4"/>
      <c r="FTA53" s="4"/>
      <c r="FTB53" s="4"/>
      <c r="FTC53" s="4"/>
      <c r="FTD53" s="4"/>
      <c r="FTE53" s="4"/>
      <c r="FTF53" s="4"/>
      <c r="FTG53" s="4"/>
      <c r="FTH53" s="4"/>
      <c r="FTI53" s="4"/>
      <c r="FTJ53" s="4"/>
      <c r="FTK53" s="4"/>
      <c r="FTL53" s="4"/>
      <c r="FTM53" s="4"/>
      <c r="FTN53" s="4"/>
      <c r="FTO53" s="4"/>
      <c r="FTP53" s="4"/>
      <c r="FTQ53" s="4"/>
      <c r="FTR53" s="4"/>
      <c r="FTS53" s="4"/>
      <c r="FTT53" s="4"/>
      <c r="FTU53" s="4"/>
      <c r="FTV53" s="4"/>
      <c r="FTW53" s="4"/>
      <c r="FTX53" s="4"/>
      <c r="FTY53" s="4"/>
      <c r="FTZ53" s="4"/>
      <c r="FUA53" s="4"/>
      <c r="FUB53" s="4"/>
      <c r="FUC53" s="4"/>
      <c r="FUD53" s="4"/>
      <c r="FUE53" s="4"/>
      <c r="FUF53" s="4"/>
      <c r="FUG53" s="4"/>
      <c r="FUH53" s="4"/>
      <c r="FUI53" s="4"/>
      <c r="FUJ53" s="4"/>
      <c r="FUK53" s="4"/>
      <c r="FUL53" s="4"/>
      <c r="FUM53" s="4"/>
      <c r="FUN53" s="4"/>
      <c r="FUO53" s="4"/>
      <c r="FUP53" s="4"/>
      <c r="FUQ53" s="4"/>
      <c r="FUR53" s="4"/>
      <c r="FUS53" s="4"/>
      <c r="FUT53" s="4"/>
      <c r="FUU53" s="4"/>
      <c r="FUV53" s="4"/>
      <c r="FUW53" s="4"/>
      <c r="FUX53" s="4"/>
      <c r="FUY53" s="4"/>
      <c r="FUZ53" s="4"/>
      <c r="FVA53" s="4"/>
      <c r="FVB53" s="4"/>
      <c r="FVC53" s="4"/>
      <c r="FVD53" s="4"/>
      <c r="FVE53" s="4"/>
      <c r="FVF53" s="4"/>
      <c r="FVG53" s="4"/>
      <c r="FVH53" s="4"/>
      <c r="FVI53" s="4"/>
      <c r="FVJ53" s="4"/>
      <c r="FVK53" s="4"/>
      <c r="FVL53" s="4"/>
      <c r="FVM53" s="4"/>
      <c r="FVN53" s="4"/>
      <c r="FVO53" s="4"/>
      <c r="FVP53" s="4"/>
      <c r="FVQ53" s="4"/>
      <c r="FVR53" s="4"/>
      <c r="FVS53" s="4"/>
      <c r="FVT53" s="4"/>
      <c r="FVU53" s="4"/>
      <c r="FVV53" s="4"/>
      <c r="FVW53" s="4"/>
      <c r="FVX53" s="4"/>
      <c r="FVY53" s="4"/>
      <c r="FVZ53" s="4"/>
      <c r="FWA53" s="4"/>
      <c r="FWB53" s="4"/>
      <c r="FWC53" s="4"/>
      <c r="FWD53" s="4"/>
      <c r="FWE53" s="4"/>
      <c r="FWF53" s="4"/>
      <c r="FWG53" s="4"/>
      <c r="FWH53" s="4"/>
      <c r="FWI53" s="4"/>
      <c r="FWJ53" s="4"/>
      <c r="FWK53" s="4"/>
      <c r="FWL53" s="4"/>
      <c r="FWM53" s="4"/>
      <c r="FWN53" s="4"/>
      <c r="FWO53" s="4"/>
      <c r="FWP53" s="4"/>
      <c r="FWQ53" s="4"/>
      <c r="FWR53" s="4"/>
      <c r="FWS53" s="4"/>
      <c r="FWT53" s="4"/>
      <c r="FWU53" s="4"/>
      <c r="FWV53" s="4"/>
      <c r="FWW53" s="4"/>
      <c r="FWX53" s="4"/>
      <c r="FWY53" s="4"/>
      <c r="FWZ53" s="4"/>
      <c r="FXA53" s="4"/>
      <c r="FXB53" s="4"/>
      <c r="FXC53" s="4"/>
      <c r="FXD53" s="4"/>
      <c r="FXE53" s="4"/>
      <c r="FXF53" s="4"/>
      <c r="FXG53" s="4"/>
      <c r="FXH53" s="4"/>
      <c r="FXI53" s="4"/>
      <c r="FXJ53" s="4"/>
      <c r="FXK53" s="4"/>
      <c r="FXL53" s="4"/>
      <c r="FXM53" s="4"/>
      <c r="FXN53" s="4"/>
      <c r="FXO53" s="4"/>
      <c r="FXP53" s="4"/>
      <c r="FXQ53" s="4"/>
      <c r="FXR53" s="4"/>
      <c r="FXS53" s="4"/>
      <c r="FXT53" s="4"/>
      <c r="FXU53" s="4"/>
      <c r="FXV53" s="4"/>
      <c r="FXW53" s="4"/>
      <c r="FXX53" s="4"/>
      <c r="FXY53" s="4"/>
      <c r="FXZ53" s="4"/>
      <c r="FYA53" s="4"/>
      <c r="FYB53" s="4"/>
      <c r="FYC53" s="4"/>
      <c r="FYD53" s="4"/>
      <c r="FYE53" s="4"/>
      <c r="FYF53" s="4"/>
      <c r="FYG53" s="4"/>
      <c r="FYH53" s="4"/>
      <c r="FYI53" s="4"/>
      <c r="FYJ53" s="4"/>
      <c r="FYK53" s="4"/>
      <c r="FYL53" s="4"/>
      <c r="FYM53" s="4"/>
      <c r="FYN53" s="4"/>
      <c r="FYO53" s="4"/>
      <c r="FYP53" s="4"/>
      <c r="FYQ53" s="4"/>
      <c r="FYR53" s="4"/>
      <c r="FYS53" s="4"/>
      <c r="FYT53" s="4"/>
      <c r="FYU53" s="4"/>
      <c r="FYV53" s="4"/>
      <c r="FYW53" s="4"/>
      <c r="FYX53" s="4"/>
      <c r="FYY53" s="4"/>
      <c r="FYZ53" s="4"/>
      <c r="FZA53" s="4"/>
      <c r="FZB53" s="4"/>
      <c r="FZC53" s="4"/>
      <c r="FZD53" s="4"/>
      <c r="FZE53" s="4"/>
      <c r="FZF53" s="4"/>
      <c r="FZG53" s="4"/>
      <c r="FZH53" s="4"/>
      <c r="FZI53" s="4"/>
      <c r="FZJ53" s="4"/>
      <c r="FZK53" s="4"/>
      <c r="FZL53" s="4"/>
      <c r="FZM53" s="4"/>
      <c r="FZN53" s="4"/>
      <c r="FZO53" s="4"/>
      <c r="FZP53" s="4"/>
      <c r="FZQ53" s="4"/>
      <c r="FZR53" s="4"/>
      <c r="FZS53" s="4"/>
      <c r="FZT53" s="4"/>
      <c r="FZU53" s="4"/>
      <c r="FZV53" s="4"/>
      <c r="FZW53" s="4"/>
      <c r="FZX53" s="4"/>
      <c r="FZY53" s="4"/>
      <c r="FZZ53" s="4"/>
      <c r="GAA53" s="4"/>
      <c r="GAB53" s="4"/>
      <c r="GAC53" s="4"/>
      <c r="GAD53" s="4"/>
      <c r="GAE53" s="4"/>
      <c r="GAF53" s="4"/>
      <c r="GAG53" s="4"/>
      <c r="GAH53" s="4"/>
      <c r="GAI53" s="4"/>
      <c r="GAJ53" s="4"/>
      <c r="GAK53" s="4"/>
      <c r="GAL53" s="4"/>
      <c r="GAM53" s="4"/>
      <c r="GAN53" s="4"/>
      <c r="GAO53" s="4"/>
      <c r="GAP53" s="4"/>
      <c r="GAQ53" s="4"/>
      <c r="GAR53" s="4"/>
      <c r="GAS53" s="4"/>
      <c r="GAT53" s="4"/>
      <c r="GAU53" s="4"/>
      <c r="GAV53" s="4"/>
      <c r="GAW53" s="4"/>
      <c r="GAX53" s="4"/>
      <c r="GAY53" s="4"/>
      <c r="GAZ53" s="4"/>
      <c r="GBA53" s="4"/>
      <c r="GBB53" s="4"/>
      <c r="GBC53" s="4"/>
      <c r="GBD53" s="4"/>
      <c r="GBE53" s="4"/>
      <c r="GBF53" s="4"/>
      <c r="GBG53" s="4"/>
      <c r="GBH53" s="4"/>
      <c r="GBI53" s="4"/>
      <c r="GBJ53" s="4"/>
      <c r="GBK53" s="4"/>
      <c r="GBL53" s="4"/>
      <c r="GBM53" s="4"/>
      <c r="GBN53" s="4"/>
      <c r="GBO53" s="4"/>
      <c r="GBP53" s="4"/>
      <c r="GBQ53" s="4"/>
      <c r="GBR53" s="4"/>
      <c r="GBS53" s="4"/>
      <c r="GBT53" s="4"/>
      <c r="GBU53" s="4"/>
      <c r="GBV53" s="4"/>
      <c r="GBW53" s="4"/>
      <c r="GBX53" s="4"/>
      <c r="GBY53" s="4"/>
      <c r="GBZ53" s="4"/>
      <c r="GCA53" s="4"/>
      <c r="GCB53" s="4"/>
      <c r="GCC53" s="4"/>
      <c r="GCD53" s="4"/>
      <c r="GCE53" s="4"/>
      <c r="GCF53" s="4"/>
      <c r="GCG53" s="4"/>
      <c r="GCH53" s="4"/>
      <c r="GCI53" s="4"/>
      <c r="GCJ53" s="4"/>
      <c r="GCK53" s="4"/>
      <c r="GCL53" s="4"/>
      <c r="GCM53" s="4"/>
      <c r="GCN53" s="4"/>
      <c r="GCO53" s="4"/>
      <c r="GCP53" s="4"/>
      <c r="GCQ53" s="4"/>
      <c r="GCR53" s="4"/>
      <c r="GCS53" s="4"/>
      <c r="GCT53" s="4"/>
      <c r="GCU53" s="4"/>
      <c r="GCV53" s="4"/>
      <c r="GCW53" s="4"/>
      <c r="GCX53" s="4"/>
      <c r="GCY53" s="4"/>
      <c r="GCZ53" s="4"/>
      <c r="GDA53" s="4"/>
      <c r="GDB53" s="4"/>
      <c r="GDC53" s="4"/>
      <c r="GDD53" s="4"/>
      <c r="GDE53" s="4"/>
      <c r="GDF53" s="4"/>
      <c r="GDG53" s="4"/>
      <c r="GDH53" s="4"/>
      <c r="GDI53" s="4"/>
      <c r="GDJ53" s="4"/>
      <c r="GDK53" s="4"/>
      <c r="GDL53" s="4"/>
      <c r="GDM53" s="4"/>
      <c r="GDN53" s="4"/>
      <c r="GDO53" s="4"/>
      <c r="GDP53" s="4"/>
      <c r="GDQ53" s="4"/>
      <c r="GDR53" s="4"/>
      <c r="GDS53" s="4"/>
      <c r="GDT53" s="4"/>
      <c r="GDU53" s="4"/>
      <c r="GDV53" s="4"/>
      <c r="GDW53" s="4"/>
      <c r="GDX53" s="4"/>
      <c r="GDY53" s="4"/>
      <c r="GDZ53" s="4"/>
      <c r="GEA53" s="4"/>
      <c r="GEB53" s="4"/>
      <c r="GEC53" s="4"/>
      <c r="GED53" s="4"/>
      <c r="GEE53" s="4"/>
      <c r="GEF53" s="4"/>
      <c r="GEG53" s="4"/>
      <c r="GEH53" s="4"/>
      <c r="GEI53" s="4"/>
      <c r="GEJ53" s="4"/>
      <c r="GEK53" s="4"/>
      <c r="GEL53" s="4"/>
      <c r="GEM53" s="4"/>
      <c r="GEN53" s="4"/>
      <c r="GEO53" s="4"/>
      <c r="GEP53" s="4"/>
      <c r="GEQ53" s="4"/>
      <c r="GER53" s="4"/>
      <c r="GES53" s="4"/>
      <c r="GET53" s="4"/>
      <c r="GEU53" s="4"/>
      <c r="GEV53" s="4"/>
      <c r="GEW53" s="4"/>
      <c r="GEX53" s="4"/>
      <c r="GEY53" s="4"/>
      <c r="GEZ53" s="4"/>
      <c r="GFA53" s="4"/>
      <c r="GFB53" s="4"/>
      <c r="GFC53" s="4"/>
      <c r="GFD53" s="4"/>
      <c r="GFE53" s="4"/>
      <c r="GFF53" s="4"/>
      <c r="GFG53" s="4"/>
      <c r="GFH53" s="4"/>
      <c r="GFI53" s="4"/>
      <c r="GFJ53" s="4"/>
      <c r="GFK53" s="4"/>
      <c r="GFL53" s="4"/>
      <c r="GFM53" s="4"/>
      <c r="GFN53" s="4"/>
      <c r="GFO53" s="4"/>
      <c r="GFP53" s="4"/>
      <c r="GFQ53" s="4"/>
      <c r="GFR53" s="4"/>
      <c r="GFS53" s="4"/>
      <c r="GFT53" s="4"/>
      <c r="GFU53" s="4"/>
      <c r="GFV53" s="4"/>
      <c r="GFW53" s="4"/>
      <c r="GFX53" s="4"/>
      <c r="GFY53" s="4"/>
      <c r="GFZ53" s="4"/>
      <c r="GGA53" s="4"/>
      <c r="GGB53" s="4"/>
      <c r="GGC53" s="4"/>
      <c r="GGD53" s="4"/>
      <c r="GGE53" s="4"/>
      <c r="GGF53" s="4"/>
      <c r="GGG53" s="4"/>
      <c r="GGH53" s="4"/>
      <c r="GGI53" s="4"/>
      <c r="GGJ53" s="4"/>
      <c r="GGK53" s="4"/>
      <c r="GGL53" s="4"/>
      <c r="GGM53" s="4"/>
      <c r="GGN53" s="4"/>
      <c r="GGO53" s="4"/>
      <c r="GGP53" s="4"/>
      <c r="GGQ53" s="4"/>
      <c r="GGR53" s="4"/>
      <c r="GGS53" s="4"/>
      <c r="GGT53" s="4"/>
      <c r="GGU53" s="4"/>
      <c r="GGV53" s="4"/>
      <c r="GGW53" s="4"/>
      <c r="GGX53" s="4"/>
      <c r="GGY53" s="4"/>
      <c r="GGZ53" s="4"/>
      <c r="GHA53" s="4"/>
      <c r="GHB53" s="4"/>
      <c r="GHC53" s="4"/>
      <c r="GHD53" s="4"/>
      <c r="GHE53" s="4"/>
      <c r="GHF53" s="4"/>
      <c r="GHG53" s="4"/>
      <c r="GHH53" s="4"/>
      <c r="GHI53" s="4"/>
      <c r="GHJ53" s="4"/>
      <c r="GHK53" s="4"/>
      <c r="GHL53" s="4"/>
      <c r="GHM53" s="4"/>
      <c r="GHN53" s="4"/>
      <c r="GHO53" s="4"/>
      <c r="GHP53" s="4"/>
      <c r="GHQ53" s="4"/>
      <c r="GHR53" s="4"/>
      <c r="GHS53" s="4"/>
      <c r="GHT53" s="4"/>
      <c r="GHU53" s="4"/>
      <c r="GHV53" s="4"/>
      <c r="GHW53" s="4"/>
      <c r="GHX53" s="4"/>
      <c r="GHY53" s="4"/>
      <c r="GHZ53" s="4"/>
      <c r="GIA53" s="4"/>
      <c r="GIB53" s="4"/>
      <c r="GIC53" s="4"/>
      <c r="GID53" s="4"/>
      <c r="GIE53" s="4"/>
      <c r="GIF53" s="4"/>
      <c r="GIG53" s="4"/>
      <c r="GIH53" s="4"/>
      <c r="GII53" s="4"/>
      <c r="GIJ53" s="4"/>
      <c r="GIK53" s="4"/>
      <c r="GIL53" s="4"/>
      <c r="GIM53" s="4"/>
      <c r="GIN53" s="4"/>
      <c r="GIO53" s="4"/>
      <c r="GIP53" s="4"/>
      <c r="GIQ53" s="4"/>
      <c r="GIR53" s="4"/>
      <c r="GIS53" s="4"/>
      <c r="GIT53" s="4"/>
      <c r="GIU53" s="4"/>
      <c r="GIV53" s="4"/>
      <c r="GIW53" s="4"/>
      <c r="GIX53" s="4"/>
      <c r="GIY53" s="4"/>
      <c r="GIZ53" s="4"/>
      <c r="GJA53" s="4"/>
      <c r="GJB53" s="4"/>
      <c r="GJC53" s="4"/>
      <c r="GJD53" s="4"/>
      <c r="GJE53" s="4"/>
      <c r="GJF53" s="4"/>
      <c r="GJG53" s="4"/>
      <c r="GJH53" s="4"/>
      <c r="GJI53" s="4"/>
      <c r="GJJ53" s="4"/>
      <c r="GJK53" s="4"/>
      <c r="GJL53" s="4"/>
      <c r="GJM53" s="4"/>
      <c r="GJN53" s="4"/>
      <c r="GJO53" s="4"/>
      <c r="GJP53" s="4"/>
      <c r="GJQ53" s="4"/>
      <c r="GJR53" s="4"/>
      <c r="GJS53" s="4"/>
      <c r="GJT53" s="4"/>
      <c r="GJU53" s="4"/>
      <c r="GJV53" s="4"/>
      <c r="GJW53" s="4"/>
      <c r="GJX53" s="4"/>
      <c r="GJY53" s="4"/>
      <c r="GJZ53" s="4"/>
      <c r="GKA53" s="4"/>
      <c r="GKB53" s="4"/>
      <c r="GKC53" s="4"/>
      <c r="GKD53" s="4"/>
      <c r="GKE53" s="4"/>
      <c r="GKF53" s="4"/>
      <c r="GKG53" s="4"/>
      <c r="GKH53" s="4"/>
      <c r="GKI53" s="4"/>
      <c r="GKJ53" s="4"/>
      <c r="GKK53" s="4"/>
      <c r="GKL53" s="4"/>
      <c r="GKM53" s="4"/>
      <c r="GKN53" s="4"/>
      <c r="GKO53" s="4"/>
      <c r="GKP53" s="4"/>
      <c r="GKQ53" s="4"/>
      <c r="GKR53" s="4"/>
      <c r="GKS53" s="4"/>
      <c r="GKT53" s="4"/>
      <c r="GKU53" s="4"/>
      <c r="GKV53" s="4"/>
      <c r="GKW53" s="4"/>
      <c r="GKX53" s="4"/>
      <c r="GKY53" s="4"/>
      <c r="GKZ53" s="4"/>
      <c r="GLA53" s="4"/>
      <c r="GLB53" s="4"/>
      <c r="GLC53" s="4"/>
      <c r="GLD53" s="4"/>
      <c r="GLE53" s="4"/>
      <c r="GLF53" s="4"/>
      <c r="GLG53" s="4"/>
      <c r="GLH53" s="4"/>
      <c r="GLI53" s="4"/>
      <c r="GLJ53" s="4"/>
      <c r="GLK53" s="4"/>
      <c r="GLL53" s="4"/>
      <c r="GLM53" s="4"/>
      <c r="GLN53" s="4"/>
      <c r="GLO53" s="4"/>
      <c r="GLP53" s="4"/>
      <c r="GLQ53" s="4"/>
      <c r="GLR53" s="4"/>
      <c r="GLS53" s="4"/>
      <c r="GLT53" s="4"/>
      <c r="GLU53" s="4"/>
      <c r="GLV53" s="4"/>
      <c r="GLW53" s="4"/>
      <c r="GLX53" s="4"/>
      <c r="GLY53" s="4"/>
      <c r="GLZ53" s="4"/>
      <c r="GMA53" s="4"/>
      <c r="GMB53" s="4"/>
      <c r="GMC53" s="4"/>
      <c r="GMD53" s="4"/>
      <c r="GME53" s="4"/>
      <c r="GMF53" s="4"/>
      <c r="GMG53" s="4"/>
      <c r="GMH53" s="4"/>
      <c r="GMI53" s="4"/>
      <c r="GMJ53" s="4"/>
      <c r="GMK53" s="4"/>
      <c r="GML53" s="4"/>
      <c r="GMM53" s="4"/>
      <c r="GMN53" s="4"/>
      <c r="GMO53" s="4"/>
      <c r="GMP53" s="4"/>
      <c r="GMQ53" s="4"/>
      <c r="GMR53" s="4"/>
      <c r="GMS53" s="4"/>
      <c r="GMT53" s="4"/>
      <c r="GMU53" s="4"/>
      <c r="GMV53" s="4"/>
      <c r="GMW53" s="4"/>
      <c r="GMX53" s="4"/>
      <c r="GMY53" s="4"/>
      <c r="GMZ53" s="4"/>
      <c r="GNA53" s="4"/>
      <c r="GNB53" s="4"/>
      <c r="GNC53" s="4"/>
      <c r="GND53" s="4"/>
      <c r="GNE53" s="4"/>
      <c r="GNF53" s="4"/>
      <c r="GNG53" s="4"/>
      <c r="GNH53" s="4"/>
      <c r="GNI53" s="4"/>
      <c r="GNJ53" s="4"/>
      <c r="GNK53" s="4"/>
      <c r="GNL53" s="4"/>
      <c r="GNM53" s="4"/>
      <c r="GNN53" s="4"/>
      <c r="GNO53" s="4"/>
      <c r="GNP53" s="4"/>
      <c r="GNQ53" s="4"/>
      <c r="GNR53" s="4"/>
      <c r="GNS53" s="4"/>
      <c r="GNT53" s="4"/>
      <c r="GNU53" s="4"/>
      <c r="GNV53" s="4"/>
      <c r="GNW53" s="4"/>
      <c r="GNX53" s="4"/>
      <c r="GNY53" s="4"/>
      <c r="GNZ53" s="4"/>
      <c r="GOA53" s="4"/>
      <c r="GOB53" s="4"/>
      <c r="GOC53" s="4"/>
      <c r="GOD53" s="4"/>
      <c r="GOE53" s="4"/>
      <c r="GOF53" s="4"/>
      <c r="GOG53" s="4"/>
      <c r="GOH53" s="4"/>
      <c r="GOI53" s="4"/>
      <c r="GOJ53" s="4"/>
      <c r="GOK53" s="4"/>
      <c r="GOL53" s="4"/>
      <c r="GOM53" s="4"/>
      <c r="GON53" s="4"/>
      <c r="GOO53" s="4"/>
      <c r="GOP53" s="4"/>
      <c r="GOQ53" s="4"/>
      <c r="GOR53" s="4"/>
      <c r="GOS53" s="4"/>
      <c r="GOT53" s="4"/>
      <c r="GOU53" s="4"/>
      <c r="GOV53" s="4"/>
      <c r="GOW53" s="4"/>
      <c r="GOX53" s="4"/>
      <c r="GOY53" s="4"/>
      <c r="GOZ53" s="4"/>
      <c r="GPA53" s="4"/>
      <c r="GPB53" s="4"/>
      <c r="GPC53" s="4"/>
      <c r="GPD53" s="4"/>
      <c r="GPE53" s="4"/>
      <c r="GPF53" s="4"/>
      <c r="GPG53" s="4"/>
      <c r="GPH53" s="4"/>
      <c r="GPI53" s="4"/>
      <c r="GPJ53" s="4"/>
      <c r="GPK53" s="4"/>
      <c r="GPL53" s="4"/>
      <c r="GPM53" s="4"/>
      <c r="GPN53" s="4"/>
      <c r="GPO53" s="4"/>
      <c r="GPP53" s="4"/>
      <c r="GPQ53" s="4"/>
      <c r="GPR53" s="4"/>
      <c r="GPS53" s="4"/>
      <c r="GPT53" s="4"/>
      <c r="GPU53" s="4"/>
      <c r="GPV53" s="4"/>
      <c r="GPW53" s="4"/>
      <c r="GPX53" s="4"/>
      <c r="GPY53" s="4"/>
      <c r="GPZ53" s="4"/>
      <c r="GQA53" s="4"/>
      <c r="GQB53" s="4"/>
      <c r="GQC53" s="4"/>
      <c r="GQD53" s="4"/>
      <c r="GQE53" s="4"/>
      <c r="GQF53" s="4"/>
      <c r="GQG53" s="4"/>
      <c r="GQH53" s="4"/>
      <c r="GQI53" s="4"/>
      <c r="GQJ53" s="4"/>
      <c r="GQK53" s="4"/>
      <c r="GQL53" s="4"/>
      <c r="GQM53" s="4"/>
      <c r="GQN53" s="4"/>
      <c r="GQO53" s="4"/>
      <c r="GQP53" s="4"/>
      <c r="GQQ53" s="4"/>
      <c r="GQR53" s="4"/>
      <c r="GQS53" s="4"/>
      <c r="GQT53" s="4"/>
      <c r="GQU53" s="4"/>
      <c r="GQV53" s="4"/>
      <c r="GQW53" s="4"/>
      <c r="GQX53" s="4"/>
      <c r="GQY53" s="4"/>
      <c r="GQZ53" s="4"/>
      <c r="GRA53" s="4"/>
      <c r="GRB53" s="4"/>
      <c r="GRC53" s="4"/>
      <c r="GRD53" s="4"/>
      <c r="GRE53" s="4"/>
      <c r="GRF53" s="4"/>
      <c r="GRG53" s="4"/>
      <c r="GRH53" s="4"/>
      <c r="GRI53" s="4"/>
      <c r="GRJ53" s="4"/>
      <c r="GRK53" s="4"/>
      <c r="GRL53" s="4"/>
      <c r="GRM53" s="4"/>
      <c r="GRN53" s="4"/>
      <c r="GRO53" s="4"/>
      <c r="GRP53" s="4"/>
      <c r="GRQ53" s="4"/>
      <c r="GRR53" s="4"/>
      <c r="GRS53" s="4"/>
      <c r="GRT53" s="4"/>
      <c r="GRU53" s="4"/>
      <c r="GRV53" s="4"/>
      <c r="GRW53" s="4"/>
      <c r="GRX53" s="4"/>
      <c r="GRY53" s="4"/>
      <c r="GRZ53" s="4"/>
      <c r="GSA53" s="4"/>
      <c r="GSB53" s="4"/>
      <c r="GSC53" s="4"/>
      <c r="GSD53" s="4"/>
      <c r="GSE53" s="4"/>
      <c r="GSF53" s="4"/>
      <c r="GSG53" s="4"/>
      <c r="GSH53" s="4"/>
      <c r="GSI53" s="4"/>
      <c r="GSJ53" s="4"/>
      <c r="GSK53" s="4"/>
      <c r="GSL53" s="4"/>
      <c r="GSM53" s="4"/>
      <c r="GSN53" s="4"/>
      <c r="GSO53" s="4"/>
      <c r="GSP53" s="4"/>
      <c r="GSQ53" s="4"/>
      <c r="GSR53" s="4"/>
      <c r="GSS53" s="4"/>
      <c r="GST53" s="4"/>
      <c r="GSU53" s="4"/>
      <c r="GSV53" s="4"/>
      <c r="GSW53" s="4"/>
      <c r="GSX53" s="4"/>
      <c r="GSY53" s="4"/>
      <c r="GSZ53" s="4"/>
      <c r="GTA53" s="4"/>
      <c r="GTB53" s="4"/>
      <c r="GTC53" s="4"/>
      <c r="GTD53" s="4"/>
      <c r="GTE53" s="4"/>
      <c r="GTF53" s="4"/>
      <c r="GTG53" s="4"/>
      <c r="GTH53" s="4"/>
      <c r="GTI53" s="4"/>
      <c r="GTJ53" s="4"/>
      <c r="GTK53" s="4"/>
      <c r="GTL53" s="4"/>
      <c r="GTM53" s="4"/>
      <c r="GTN53" s="4"/>
      <c r="GTO53" s="4"/>
      <c r="GTP53" s="4"/>
      <c r="GTQ53" s="4"/>
      <c r="GTR53" s="4"/>
      <c r="GTS53" s="4"/>
      <c r="GTT53" s="4"/>
      <c r="GTU53" s="4"/>
      <c r="GTV53" s="4"/>
      <c r="GTW53" s="4"/>
      <c r="GTX53" s="4"/>
      <c r="GTY53" s="4"/>
      <c r="GTZ53" s="4"/>
      <c r="GUA53" s="4"/>
      <c r="GUB53" s="4"/>
      <c r="GUC53" s="4"/>
      <c r="GUD53" s="4"/>
      <c r="GUE53" s="4"/>
      <c r="GUF53" s="4"/>
      <c r="GUG53" s="4"/>
      <c r="GUH53" s="4"/>
      <c r="GUI53" s="4"/>
      <c r="GUJ53" s="4"/>
      <c r="GUK53" s="4"/>
      <c r="GUL53" s="4"/>
      <c r="GUM53" s="4"/>
      <c r="GUN53" s="4"/>
      <c r="GUO53" s="4"/>
      <c r="GUP53" s="4"/>
      <c r="GUQ53" s="4"/>
      <c r="GUR53" s="4"/>
      <c r="GUS53" s="4"/>
      <c r="GUT53" s="4"/>
      <c r="GUU53" s="4"/>
      <c r="GUV53" s="4"/>
      <c r="GUW53" s="4"/>
      <c r="GUX53" s="4"/>
      <c r="GUY53" s="4"/>
      <c r="GUZ53" s="4"/>
      <c r="GVA53" s="4"/>
      <c r="GVB53" s="4"/>
      <c r="GVC53" s="4"/>
      <c r="GVD53" s="4"/>
      <c r="GVE53" s="4"/>
      <c r="GVF53" s="4"/>
      <c r="GVG53" s="4"/>
      <c r="GVH53" s="4"/>
      <c r="GVI53" s="4"/>
      <c r="GVJ53" s="4"/>
      <c r="GVK53" s="4"/>
      <c r="GVL53" s="4"/>
      <c r="GVM53" s="4"/>
      <c r="GVN53" s="4"/>
      <c r="GVO53" s="4"/>
      <c r="GVP53" s="4"/>
      <c r="GVQ53" s="4"/>
      <c r="GVR53" s="4"/>
      <c r="GVS53" s="4"/>
      <c r="GVT53" s="4"/>
      <c r="GVU53" s="4"/>
      <c r="GVV53" s="4"/>
      <c r="GVW53" s="4"/>
      <c r="GVX53" s="4"/>
      <c r="GVY53" s="4"/>
      <c r="GVZ53" s="4"/>
      <c r="GWA53" s="4"/>
      <c r="GWB53" s="4"/>
      <c r="GWC53" s="4"/>
      <c r="GWD53" s="4"/>
      <c r="GWE53" s="4"/>
      <c r="GWF53" s="4"/>
      <c r="GWG53" s="4"/>
      <c r="GWH53" s="4"/>
      <c r="GWI53" s="4"/>
      <c r="GWJ53" s="4"/>
      <c r="GWK53" s="4"/>
      <c r="GWL53" s="4"/>
      <c r="GWM53" s="4"/>
      <c r="GWN53" s="4"/>
      <c r="GWO53" s="4"/>
      <c r="GWP53" s="4"/>
      <c r="GWQ53" s="4"/>
      <c r="GWR53" s="4"/>
      <c r="GWS53" s="4"/>
      <c r="GWT53" s="4"/>
      <c r="GWU53" s="4"/>
      <c r="GWV53" s="4"/>
      <c r="GWW53" s="4"/>
      <c r="GWX53" s="4"/>
      <c r="GWY53" s="4"/>
      <c r="GWZ53" s="4"/>
      <c r="GXA53" s="4"/>
      <c r="GXB53" s="4"/>
      <c r="GXC53" s="4"/>
      <c r="GXD53" s="4"/>
      <c r="GXE53" s="4"/>
      <c r="GXF53" s="4"/>
      <c r="GXG53" s="4"/>
      <c r="GXH53" s="4"/>
      <c r="GXI53" s="4"/>
      <c r="GXJ53" s="4"/>
      <c r="GXK53" s="4"/>
      <c r="GXL53" s="4"/>
      <c r="GXM53" s="4"/>
      <c r="GXN53" s="4"/>
      <c r="GXO53" s="4"/>
      <c r="GXP53" s="4"/>
      <c r="GXQ53" s="4"/>
      <c r="GXR53" s="4"/>
      <c r="GXS53" s="4"/>
      <c r="GXT53" s="4"/>
      <c r="GXU53" s="4"/>
      <c r="GXV53" s="4"/>
      <c r="GXW53" s="4"/>
      <c r="GXX53" s="4"/>
      <c r="GXY53" s="4"/>
      <c r="GXZ53" s="4"/>
      <c r="GYA53" s="4"/>
      <c r="GYB53" s="4"/>
      <c r="GYC53" s="4"/>
      <c r="GYD53" s="4"/>
      <c r="GYE53" s="4"/>
      <c r="GYF53" s="4"/>
      <c r="GYG53" s="4"/>
      <c r="GYH53" s="4"/>
      <c r="GYI53" s="4"/>
      <c r="GYJ53" s="4"/>
      <c r="GYK53" s="4"/>
      <c r="GYL53" s="4"/>
      <c r="GYM53" s="4"/>
      <c r="GYN53" s="4"/>
      <c r="GYO53" s="4"/>
      <c r="GYP53" s="4"/>
      <c r="GYQ53" s="4"/>
      <c r="GYR53" s="4"/>
      <c r="GYS53" s="4"/>
      <c r="GYT53" s="4"/>
      <c r="GYU53" s="4"/>
      <c r="GYV53" s="4"/>
      <c r="GYW53" s="4"/>
      <c r="GYX53" s="4"/>
      <c r="GYY53" s="4"/>
      <c r="GYZ53" s="4"/>
      <c r="GZA53" s="4"/>
      <c r="GZB53" s="4"/>
      <c r="GZC53" s="4"/>
      <c r="GZD53" s="4"/>
      <c r="GZE53" s="4"/>
      <c r="GZF53" s="4"/>
      <c r="GZG53" s="4"/>
      <c r="GZH53" s="4"/>
      <c r="GZI53" s="4"/>
      <c r="GZJ53" s="4"/>
      <c r="GZK53" s="4"/>
      <c r="GZL53" s="4"/>
      <c r="GZM53" s="4"/>
      <c r="GZN53" s="4"/>
      <c r="GZO53" s="4"/>
      <c r="GZP53" s="4"/>
      <c r="GZQ53" s="4"/>
      <c r="GZR53" s="4"/>
      <c r="GZS53" s="4"/>
      <c r="GZT53" s="4"/>
      <c r="GZU53" s="4"/>
      <c r="GZV53" s="4"/>
      <c r="GZW53" s="4"/>
      <c r="GZX53" s="4"/>
      <c r="GZY53" s="4"/>
      <c r="GZZ53" s="4"/>
      <c r="HAA53" s="4"/>
      <c r="HAB53" s="4"/>
      <c r="HAC53" s="4"/>
      <c r="HAD53" s="4"/>
      <c r="HAE53" s="4"/>
      <c r="HAF53" s="4"/>
      <c r="HAG53" s="4"/>
      <c r="HAH53" s="4"/>
      <c r="HAI53" s="4"/>
      <c r="HAJ53" s="4"/>
      <c r="HAK53" s="4"/>
      <c r="HAL53" s="4"/>
      <c r="HAM53" s="4"/>
      <c r="HAN53" s="4"/>
      <c r="HAO53" s="4"/>
      <c r="HAP53" s="4"/>
      <c r="HAQ53" s="4"/>
      <c r="HAR53" s="4"/>
      <c r="HAS53" s="4"/>
      <c r="HAT53" s="4"/>
      <c r="HAU53" s="4"/>
      <c r="HAV53" s="4"/>
      <c r="HAW53" s="4"/>
      <c r="HAX53" s="4"/>
      <c r="HAY53" s="4"/>
      <c r="HAZ53" s="4"/>
      <c r="HBA53" s="4"/>
      <c r="HBB53" s="4"/>
      <c r="HBC53" s="4"/>
      <c r="HBD53" s="4"/>
      <c r="HBE53" s="4"/>
      <c r="HBF53" s="4"/>
      <c r="HBG53" s="4"/>
      <c r="HBH53" s="4"/>
      <c r="HBI53" s="4"/>
      <c r="HBJ53" s="4"/>
      <c r="HBK53" s="4"/>
      <c r="HBL53" s="4"/>
      <c r="HBM53" s="4"/>
      <c r="HBN53" s="4"/>
      <c r="HBO53" s="4"/>
      <c r="HBP53" s="4"/>
      <c r="HBQ53" s="4"/>
      <c r="HBR53" s="4"/>
      <c r="HBS53" s="4"/>
      <c r="HBT53" s="4"/>
      <c r="HBU53" s="4"/>
      <c r="HBV53" s="4"/>
      <c r="HBW53" s="4"/>
      <c r="HBX53" s="4"/>
      <c r="HBY53" s="4"/>
      <c r="HBZ53" s="4"/>
      <c r="HCA53" s="4"/>
      <c r="HCB53" s="4"/>
      <c r="HCC53" s="4"/>
      <c r="HCD53" s="4"/>
      <c r="HCE53" s="4"/>
      <c r="HCF53" s="4"/>
      <c r="HCG53" s="4"/>
      <c r="HCH53" s="4"/>
      <c r="HCI53" s="4"/>
      <c r="HCJ53" s="4"/>
      <c r="HCK53" s="4"/>
      <c r="HCL53" s="4"/>
      <c r="HCM53" s="4"/>
      <c r="HCN53" s="4"/>
      <c r="HCO53" s="4"/>
      <c r="HCP53" s="4"/>
      <c r="HCQ53" s="4"/>
      <c r="HCR53" s="4"/>
      <c r="HCS53" s="4"/>
      <c r="HCT53" s="4"/>
      <c r="HCU53" s="4"/>
      <c r="HCV53" s="4"/>
      <c r="HCW53" s="4"/>
      <c r="HCX53" s="4"/>
      <c r="HCY53" s="4"/>
      <c r="HCZ53" s="4"/>
      <c r="HDA53" s="4"/>
      <c r="HDB53" s="4"/>
      <c r="HDC53" s="4"/>
      <c r="HDD53" s="4"/>
      <c r="HDE53" s="4"/>
      <c r="HDF53" s="4"/>
      <c r="HDG53" s="4"/>
      <c r="HDH53" s="4"/>
      <c r="HDI53" s="4"/>
      <c r="HDJ53" s="4"/>
      <c r="HDK53" s="4"/>
      <c r="HDL53" s="4"/>
      <c r="HDM53" s="4"/>
      <c r="HDN53" s="4"/>
      <c r="HDO53" s="4"/>
      <c r="HDP53" s="4"/>
      <c r="HDQ53" s="4"/>
      <c r="HDR53" s="4"/>
      <c r="HDS53" s="4"/>
      <c r="HDT53" s="4"/>
      <c r="HDU53" s="4"/>
      <c r="HDV53" s="4"/>
      <c r="HDW53" s="4"/>
      <c r="HDX53" s="4"/>
      <c r="HDY53" s="4"/>
      <c r="HDZ53" s="4"/>
      <c r="HEA53" s="4"/>
      <c r="HEB53" s="4"/>
      <c r="HEC53" s="4"/>
      <c r="HED53" s="4"/>
      <c r="HEE53" s="4"/>
      <c r="HEF53" s="4"/>
      <c r="HEG53" s="4"/>
      <c r="HEH53" s="4"/>
      <c r="HEI53" s="4"/>
      <c r="HEJ53" s="4"/>
      <c r="HEK53" s="4"/>
      <c r="HEL53" s="4"/>
      <c r="HEM53" s="4"/>
      <c r="HEN53" s="4"/>
      <c r="HEO53" s="4"/>
      <c r="HEP53" s="4"/>
      <c r="HEQ53" s="4"/>
      <c r="HER53" s="4"/>
      <c r="HES53" s="4"/>
      <c r="HET53" s="4"/>
      <c r="HEU53" s="4"/>
      <c r="HEV53" s="4"/>
      <c r="HEW53" s="4"/>
      <c r="HEX53" s="4"/>
      <c r="HEY53" s="4"/>
      <c r="HEZ53" s="4"/>
      <c r="HFA53" s="4"/>
      <c r="HFB53" s="4"/>
      <c r="HFC53" s="4"/>
      <c r="HFD53" s="4"/>
      <c r="HFE53" s="4"/>
      <c r="HFF53" s="4"/>
      <c r="HFG53" s="4"/>
      <c r="HFH53" s="4"/>
      <c r="HFI53" s="4"/>
      <c r="HFJ53" s="4"/>
      <c r="HFK53" s="4"/>
      <c r="HFL53" s="4"/>
      <c r="HFM53" s="4"/>
      <c r="HFN53" s="4"/>
      <c r="HFO53" s="4"/>
      <c r="HFP53" s="4"/>
      <c r="HFQ53" s="4"/>
      <c r="HFR53" s="4"/>
      <c r="HFS53" s="4"/>
      <c r="HFT53" s="4"/>
      <c r="HFU53" s="4"/>
      <c r="HFV53" s="4"/>
      <c r="HFW53" s="4"/>
      <c r="HFX53" s="4"/>
      <c r="HFY53" s="4"/>
      <c r="HFZ53" s="4"/>
      <c r="HGA53" s="4"/>
      <c r="HGB53" s="4"/>
      <c r="HGC53" s="4"/>
      <c r="HGD53" s="4"/>
      <c r="HGE53" s="4"/>
      <c r="HGF53" s="4"/>
      <c r="HGG53" s="4"/>
      <c r="HGH53" s="4"/>
      <c r="HGI53" s="4"/>
      <c r="HGJ53" s="4"/>
      <c r="HGK53" s="4"/>
      <c r="HGL53" s="4"/>
      <c r="HGM53" s="4"/>
      <c r="HGN53" s="4"/>
      <c r="HGO53" s="4"/>
      <c r="HGP53" s="4"/>
      <c r="HGQ53" s="4"/>
      <c r="HGR53" s="4"/>
      <c r="HGS53" s="4"/>
      <c r="HGT53" s="4"/>
      <c r="HGU53" s="4"/>
      <c r="HGV53" s="4"/>
      <c r="HGW53" s="4"/>
      <c r="HGX53" s="4"/>
      <c r="HGY53" s="4"/>
      <c r="HGZ53" s="4"/>
      <c r="HHA53" s="4"/>
      <c r="HHB53" s="4"/>
      <c r="HHC53" s="4"/>
      <c r="HHD53" s="4"/>
      <c r="HHE53" s="4"/>
      <c r="HHF53" s="4"/>
      <c r="HHG53" s="4"/>
      <c r="HHH53" s="4"/>
      <c r="HHI53" s="4"/>
      <c r="HHJ53" s="4"/>
      <c r="HHK53" s="4"/>
      <c r="HHL53" s="4"/>
      <c r="HHM53" s="4"/>
      <c r="HHN53" s="4"/>
      <c r="HHO53" s="4"/>
      <c r="HHP53" s="4"/>
      <c r="HHQ53" s="4"/>
      <c r="HHR53" s="4"/>
      <c r="HHS53" s="4"/>
      <c r="HHT53" s="4"/>
      <c r="HHU53" s="4"/>
      <c r="HHV53" s="4"/>
      <c r="HHW53" s="4"/>
      <c r="HHX53" s="4"/>
      <c r="HHY53" s="4"/>
      <c r="HHZ53" s="4"/>
      <c r="HIA53" s="4"/>
      <c r="HIB53" s="4"/>
      <c r="HIC53" s="4"/>
      <c r="HID53" s="4"/>
      <c r="HIE53" s="4"/>
      <c r="HIF53" s="4"/>
      <c r="HIG53" s="4"/>
      <c r="HIH53" s="4"/>
      <c r="HII53" s="4"/>
      <c r="HIJ53" s="4"/>
      <c r="HIK53" s="4"/>
      <c r="HIL53" s="4"/>
      <c r="HIM53" s="4"/>
      <c r="HIN53" s="4"/>
      <c r="HIO53" s="4"/>
      <c r="HIP53" s="4"/>
      <c r="HIQ53" s="4"/>
      <c r="HIR53" s="4"/>
      <c r="HIS53" s="4"/>
      <c r="HIT53" s="4"/>
      <c r="HIU53" s="4"/>
      <c r="HIV53" s="4"/>
      <c r="HIW53" s="4"/>
      <c r="HIX53" s="4"/>
      <c r="HIY53" s="4"/>
      <c r="HIZ53" s="4"/>
      <c r="HJA53" s="4"/>
      <c r="HJB53" s="4"/>
      <c r="HJC53" s="4"/>
      <c r="HJD53" s="4"/>
      <c r="HJE53" s="4"/>
      <c r="HJF53" s="4"/>
      <c r="HJG53" s="4"/>
      <c r="HJH53" s="4"/>
      <c r="HJI53" s="4"/>
      <c r="HJJ53" s="4"/>
      <c r="HJK53" s="4"/>
      <c r="HJL53" s="4"/>
      <c r="HJM53" s="4"/>
      <c r="HJN53" s="4"/>
      <c r="HJO53" s="4"/>
      <c r="HJP53" s="4"/>
      <c r="HJQ53" s="4"/>
      <c r="HJR53" s="4"/>
      <c r="HJS53" s="4"/>
      <c r="HJT53" s="4"/>
      <c r="HJU53" s="4"/>
      <c r="HJV53" s="4"/>
      <c r="HJW53" s="4"/>
      <c r="HJX53" s="4"/>
      <c r="HJY53" s="4"/>
      <c r="HJZ53" s="4"/>
      <c r="HKA53" s="4"/>
      <c r="HKB53" s="4"/>
      <c r="HKC53" s="4"/>
      <c r="HKD53" s="4"/>
      <c r="HKE53" s="4"/>
      <c r="HKF53" s="4"/>
      <c r="HKG53" s="4"/>
      <c r="HKH53" s="4"/>
      <c r="HKI53" s="4"/>
      <c r="HKJ53" s="4"/>
      <c r="HKK53" s="4"/>
      <c r="HKL53" s="4"/>
      <c r="HKM53" s="4"/>
      <c r="HKN53" s="4"/>
      <c r="HKO53" s="4"/>
      <c r="HKP53" s="4"/>
      <c r="HKQ53" s="4"/>
      <c r="HKR53" s="4"/>
      <c r="HKS53" s="4"/>
      <c r="HKT53" s="4"/>
      <c r="HKU53" s="4"/>
      <c r="HKV53" s="4"/>
      <c r="HKW53" s="4"/>
      <c r="HKX53" s="4"/>
      <c r="HKY53" s="4"/>
      <c r="HKZ53" s="4"/>
      <c r="HLA53" s="4"/>
      <c r="HLB53" s="4"/>
      <c r="HLC53" s="4"/>
      <c r="HLD53" s="4"/>
      <c r="HLE53" s="4"/>
      <c r="HLF53" s="4"/>
      <c r="HLG53" s="4"/>
      <c r="HLH53" s="4"/>
      <c r="HLI53" s="4"/>
      <c r="HLJ53" s="4"/>
      <c r="HLK53" s="4"/>
      <c r="HLL53" s="4"/>
      <c r="HLM53" s="4"/>
      <c r="HLN53" s="4"/>
      <c r="HLO53" s="4"/>
      <c r="HLP53" s="4"/>
      <c r="HLQ53" s="4"/>
      <c r="HLR53" s="4"/>
      <c r="HLS53" s="4"/>
      <c r="HLT53" s="4"/>
      <c r="HLU53" s="4"/>
      <c r="HLV53" s="4"/>
      <c r="HLW53" s="4"/>
      <c r="HLX53" s="4"/>
      <c r="HLY53" s="4"/>
      <c r="HLZ53" s="4"/>
      <c r="HMA53" s="4"/>
      <c r="HMB53" s="4"/>
      <c r="HMC53" s="4"/>
      <c r="HMD53" s="4"/>
      <c r="HME53" s="4"/>
      <c r="HMF53" s="4"/>
      <c r="HMG53" s="4"/>
      <c r="HMH53" s="4"/>
      <c r="HMI53" s="4"/>
      <c r="HMJ53" s="4"/>
      <c r="HMK53" s="4"/>
      <c r="HML53" s="4"/>
      <c r="HMM53" s="4"/>
      <c r="HMN53" s="4"/>
      <c r="HMO53" s="4"/>
      <c r="HMP53" s="4"/>
      <c r="HMQ53" s="4"/>
      <c r="HMR53" s="4"/>
      <c r="HMS53" s="4"/>
      <c r="HMT53" s="4"/>
      <c r="HMU53" s="4"/>
      <c r="HMV53" s="4"/>
      <c r="HMW53" s="4"/>
      <c r="HMX53" s="4"/>
      <c r="HMY53" s="4"/>
      <c r="HMZ53" s="4"/>
      <c r="HNA53" s="4"/>
      <c r="HNB53" s="4"/>
      <c r="HNC53" s="4"/>
      <c r="HND53" s="4"/>
      <c r="HNE53" s="4"/>
      <c r="HNF53" s="4"/>
      <c r="HNG53" s="4"/>
      <c r="HNH53" s="4"/>
      <c r="HNI53" s="4"/>
      <c r="HNJ53" s="4"/>
      <c r="HNK53" s="4"/>
      <c r="HNL53" s="4"/>
      <c r="HNM53" s="4"/>
      <c r="HNN53" s="4"/>
      <c r="HNO53" s="4"/>
      <c r="HNP53" s="4"/>
      <c r="HNQ53" s="4"/>
      <c r="HNR53" s="4"/>
      <c r="HNS53" s="4"/>
      <c r="HNT53" s="4"/>
      <c r="HNU53" s="4"/>
      <c r="HNV53" s="4"/>
      <c r="HNW53" s="4"/>
      <c r="HNX53" s="4"/>
      <c r="HNY53" s="4"/>
      <c r="HNZ53" s="4"/>
      <c r="HOA53" s="4"/>
      <c r="HOB53" s="4"/>
      <c r="HOC53" s="4"/>
      <c r="HOD53" s="4"/>
      <c r="HOE53" s="4"/>
      <c r="HOF53" s="4"/>
      <c r="HOG53" s="4"/>
      <c r="HOH53" s="4"/>
      <c r="HOI53" s="4"/>
      <c r="HOJ53" s="4"/>
      <c r="HOK53" s="4"/>
      <c r="HOL53" s="4"/>
      <c r="HOM53" s="4"/>
      <c r="HON53" s="4"/>
      <c r="HOO53" s="4"/>
      <c r="HOP53" s="4"/>
      <c r="HOQ53" s="4"/>
      <c r="HOR53" s="4"/>
      <c r="HOS53" s="4"/>
      <c r="HOT53" s="4"/>
      <c r="HOU53" s="4"/>
      <c r="HOV53" s="4"/>
      <c r="HOW53" s="4"/>
      <c r="HOX53" s="4"/>
      <c r="HOY53" s="4"/>
      <c r="HOZ53" s="4"/>
      <c r="HPA53" s="4"/>
      <c r="HPB53" s="4"/>
      <c r="HPC53" s="4"/>
      <c r="HPD53" s="4"/>
      <c r="HPE53" s="4"/>
      <c r="HPF53" s="4"/>
      <c r="HPG53" s="4"/>
      <c r="HPH53" s="4"/>
      <c r="HPI53" s="4"/>
      <c r="HPJ53" s="4"/>
      <c r="HPK53" s="4"/>
      <c r="HPL53" s="4"/>
      <c r="HPM53" s="4"/>
      <c r="HPN53" s="4"/>
      <c r="HPO53" s="4"/>
      <c r="HPP53" s="4"/>
      <c r="HPQ53" s="4"/>
      <c r="HPR53" s="4"/>
      <c r="HPS53" s="4"/>
      <c r="HPT53" s="4"/>
      <c r="HPU53" s="4"/>
      <c r="HPV53" s="4"/>
      <c r="HPW53" s="4"/>
      <c r="HPX53" s="4"/>
      <c r="HPY53" s="4"/>
      <c r="HPZ53" s="4"/>
      <c r="HQA53" s="4"/>
      <c r="HQB53" s="4"/>
      <c r="HQC53" s="4"/>
      <c r="HQD53" s="4"/>
      <c r="HQE53" s="4"/>
      <c r="HQF53" s="4"/>
      <c r="HQG53" s="4"/>
      <c r="HQH53" s="4"/>
      <c r="HQI53" s="4"/>
      <c r="HQJ53" s="4"/>
      <c r="HQK53" s="4"/>
      <c r="HQL53" s="4"/>
      <c r="HQM53" s="4"/>
      <c r="HQN53" s="4"/>
      <c r="HQO53" s="4"/>
      <c r="HQP53" s="4"/>
      <c r="HQQ53" s="4"/>
      <c r="HQR53" s="4"/>
      <c r="HQS53" s="4"/>
      <c r="HQT53" s="4"/>
      <c r="HQU53" s="4"/>
      <c r="HQV53" s="4"/>
      <c r="HQW53" s="4"/>
      <c r="HQX53" s="4"/>
      <c r="HQY53" s="4"/>
      <c r="HQZ53" s="4"/>
      <c r="HRA53" s="4"/>
      <c r="HRB53" s="4"/>
      <c r="HRC53" s="4"/>
      <c r="HRD53" s="4"/>
      <c r="HRE53" s="4"/>
      <c r="HRF53" s="4"/>
      <c r="HRG53" s="4"/>
      <c r="HRH53" s="4"/>
      <c r="HRI53" s="4"/>
      <c r="HRJ53" s="4"/>
      <c r="HRK53" s="4"/>
      <c r="HRL53" s="4"/>
      <c r="HRM53" s="4"/>
      <c r="HRN53" s="4"/>
      <c r="HRO53" s="4"/>
      <c r="HRP53" s="4"/>
      <c r="HRQ53" s="4"/>
      <c r="HRR53" s="4"/>
      <c r="HRS53" s="4"/>
      <c r="HRT53" s="4"/>
      <c r="HRU53" s="4"/>
      <c r="HRV53" s="4"/>
      <c r="HRW53" s="4"/>
      <c r="HRX53" s="4"/>
      <c r="HRY53" s="4"/>
      <c r="HRZ53" s="4"/>
      <c r="HSA53" s="4"/>
      <c r="HSB53" s="4"/>
      <c r="HSC53" s="4"/>
      <c r="HSD53" s="4"/>
      <c r="HSE53" s="4"/>
      <c r="HSF53" s="4"/>
      <c r="HSG53" s="4"/>
      <c r="HSH53" s="4"/>
      <c r="HSI53" s="4"/>
      <c r="HSJ53" s="4"/>
      <c r="HSK53" s="4"/>
      <c r="HSL53" s="4"/>
      <c r="HSM53" s="4"/>
      <c r="HSN53" s="4"/>
      <c r="HSO53" s="4"/>
      <c r="HSP53" s="4"/>
      <c r="HSQ53" s="4"/>
      <c r="HSR53" s="4"/>
      <c r="HSS53" s="4"/>
      <c r="HST53" s="4"/>
      <c r="HSU53" s="4"/>
      <c r="HSV53" s="4"/>
      <c r="HSW53" s="4"/>
      <c r="HSX53" s="4"/>
      <c r="HSY53" s="4"/>
      <c r="HSZ53" s="4"/>
      <c r="HTA53" s="4"/>
      <c r="HTB53" s="4"/>
      <c r="HTC53" s="4"/>
      <c r="HTD53" s="4"/>
      <c r="HTE53" s="4"/>
      <c r="HTF53" s="4"/>
      <c r="HTG53" s="4"/>
      <c r="HTH53" s="4"/>
      <c r="HTI53" s="4"/>
      <c r="HTJ53" s="4"/>
      <c r="HTK53" s="4"/>
      <c r="HTL53" s="4"/>
      <c r="HTM53" s="4"/>
      <c r="HTN53" s="4"/>
      <c r="HTO53" s="4"/>
      <c r="HTP53" s="4"/>
      <c r="HTQ53" s="4"/>
      <c r="HTR53" s="4"/>
      <c r="HTS53" s="4"/>
      <c r="HTT53" s="4"/>
      <c r="HTU53" s="4"/>
      <c r="HTV53" s="4"/>
      <c r="HTW53" s="4"/>
      <c r="HTX53" s="4"/>
      <c r="HTY53" s="4"/>
      <c r="HTZ53" s="4"/>
      <c r="HUA53" s="4"/>
      <c r="HUB53" s="4"/>
      <c r="HUC53" s="4"/>
      <c r="HUD53" s="4"/>
      <c r="HUE53" s="4"/>
      <c r="HUF53" s="4"/>
      <c r="HUG53" s="4"/>
      <c r="HUH53" s="4"/>
      <c r="HUI53" s="4"/>
      <c r="HUJ53" s="4"/>
      <c r="HUK53" s="4"/>
      <c r="HUL53" s="4"/>
      <c r="HUM53" s="4"/>
      <c r="HUN53" s="4"/>
      <c r="HUO53" s="4"/>
      <c r="HUP53" s="4"/>
      <c r="HUQ53" s="4"/>
      <c r="HUR53" s="4"/>
      <c r="HUS53" s="4"/>
      <c r="HUT53" s="4"/>
      <c r="HUU53" s="4"/>
      <c r="HUV53" s="4"/>
      <c r="HUW53" s="4"/>
      <c r="HUX53" s="4"/>
      <c r="HUY53" s="4"/>
      <c r="HUZ53" s="4"/>
      <c r="HVA53" s="4"/>
      <c r="HVB53" s="4"/>
      <c r="HVC53" s="4"/>
      <c r="HVD53" s="4"/>
      <c r="HVE53" s="4"/>
      <c r="HVF53" s="4"/>
      <c r="HVG53" s="4"/>
      <c r="HVH53" s="4"/>
      <c r="HVI53" s="4"/>
      <c r="HVJ53" s="4"/>
      <c r="HVK53" s="4"/>
      <c r="HVL53" s="4"/>
      <c r="HVM53" s="4"/>
      <c r="HVN53" s="4"/>
      <c r="HVO53" s="4"/>
      <c r="HVP53" s="4"/>
      <c r="HVQ53" s="4"/>
      <c r="HVR53" s="4"/>
      <c r="HVS53" s="4"/>
      <c r="HVT53" s="4"/>
      <c r="HVU53" s="4"/>
      <c r="HVV53" s="4"/>
      <c r="HVW53" s="4"/>
      <c r="HVX53" s="4"/>
      <c r="HVY53" s="4"/>
      <c r="HVZ53" s="4"/>
      <c r="HWA53" s="4"/>
      <c r="HWB53" s="4"/>
      <c r="HWC53" s="4"/>
      <c r="HWD53" s="4"/>
      <c r="HWE53" s="4"/>
      <c r="HWF53" s="4"/>
      <c r="HWG53" s="4"/>
      <c r="HWH53" s="4"/>
      <c r="HWI53" s="4"/>
      <c r="HWJ53" s="4"/>
      <c r="HWK53" s="4"/>
      <c r="HWL53" s="4"/>
      <c r="HWM53" s="4"/>
      <c r="HWN53" s="4"/>
      <c r="HWO53" s="4"/>
      <c r="HWP53" s="4"/>
      <c r="HWQ53" s="4"/>
      <c r="HWR53" s="4"/>
      <c r="HWS53" s="4"/>
      <c r="HWT53" s="4"/>
      <c r="HWU53" s="4"/>
      <c r="HWV53" s="4"/>
      <c r="HWW53" s="4"/>
      <c r="HWX53" s="4"/>
      <c r="HWY53" s="4"/>
      <c r="HWZ53" s="4"/>
      <c r="HXA53" s="4"/>
      <c r="HXB53" s="4"/>
      <c r="HXC53" s="4"/>
      <c r="HXD53" s="4"/>
      <c r="HXE53" s="4"/>
      <c r="HXF53" s="4"/>
      <c r="HXG53" s="4"/>
      <c r="HXH53" s="4"/>
      <c r="HXI53" s="4"/>
      <c r="HXJ53" s="4"/>
      <c r="HXK53" s="4"/>
      <c r="HXL53" s="4"/>
      <c r="HXM53" s="4"/>
      <c r="HXN53" s="4"/>
      <c r="HXO53" s="4"/>
      <c r="HXP53" s="4"/>
      <c r="HXQ53" s="4"/>
      <c r="HXR53" s="4"/>
      <c r="HXS53" s="4"/>
      <c r="HXT53" s="4"/>
      <c r="HXU53" s="4"/>
      <c r="HXV53" s="4"/>
      <c r="HXW53" s="4"/>
      <c r="HXX53" s="4"/>
      <c r="HXY53" s="4"/>
      <c r="HXZ53" s="4"/>
      <c r="HYA53" s="4"/>
      <c r="HYB53" s="4"/>
      <c r="HYC53" s="4"/>
      <c r="HYD53" s="4"/>
      <c r="HYE53" s="4"/>
      <c r="HYF53" s="4"/>
      <c r="HYG53" s="4"/>
      <c r="HYH53" s="4"/>
      <c r="HYI53" s="4"/>
      <c r="HYJ53" s="4"/>
      <c r="HYK53" s="4"/>
      <c r="HYL53" s="4"/>
      <c r="HYM53" s="4"/>
      <c r="HYN53" s="4"/>
      <c r="HYO53" s="4"/>
      <c r="HYP53" s="4"/>
      <c r="HYQ53" s="4"/>
      <c r="HYR53" s="4"/>
      <c r="HYS53" s="4"/>
      <c r="HYT53" s="4"/>
      <c r="HYU53" s="4"/>
      <c r="HYV53" s="4"/>
      <c r="HYW53" s="4"/>
      <c r="HYX53" s="4"/>
      <c r="HYY53" s="4"/>
      <c r="HYZ53" s="4"/>
      <c r="HZA53" s="4"/>
      <c r="HZB53" s="4"/>
      <c r="HZC53" s="4"/>
      <c r="HZD53" s="4"/>
      <c r="HZE53" s="4"/>
      <c r="HZF53" s="4"/>
      <c r="HZG53" s="4"/>
      <c r="HZH53" s="4"/>
      <c r="HZI53" s="4"/>
      <c r="HZJ53" s="4"/>
      <c r="HZK53" s="4"/>
      <c r="HZL53" s="4"/>
      <c r="HZM53" s="4"/>
      <c r="HZN53" s="4"/>
      <c r="HZO53" s="4"/>
      <c r="HZP53" s="4"/>
      <c r="HZQ53" s="4"/>
      <c r="HZR53" s="4"/>
      <c r="HZS53" s="4"/>
      <c r="HZT53" s="4"/>
      <c r="HZU53" s="4"/>
      <c r="HZV53" s="4"/>
      <c r="HZW53" s="4"/>
      <c r="HZX53" s="4"/>
      <c r="HZY53" s="4"/>
      <c r="HZZ53" s="4"/>
      <c r="IAA53" s="4"/>
      <c r="IAB53" s="4"/>
      <c r="IAC53" s="4"/>
      <c r="IAD53" s="4"/>
      <c r="IAE53" s="4"/>
      <c r="IAF53" s="4"/>
      <c r="IAG53" s="4"/>
      <c r="IAH53" s="4"/>
      <c r="IAI53" s="4"/>
      <c r="IAJ53" s="4"/>
      <c r="IAK53" s="4"/>
      <c r="IAL53" s="4"/>
      <c r="IAM53" s="4"/>
      <c r="IAN53" s="4"/>
      <c r="IAO53" s="4"/>
      <c r="IAP53" s="4"/>
      <c r="IAQ53" s="4"/>
      <c r="IAR53" s="4"/>
      <c r="IAS53" s="4"/>
      <c r="IAT53" s="4"/>
      <c r="IAU53" s="4"/>
      <c r="IAV53" s="4"/>
      <c r="IAW53" s="4"/>
      <c r="IAX53" s="4"/>
      <c r="IAY53" s="4"/>
      <c r="IAZ53" s="4"/>
      <c r="IBA53" s="4"/>
      <c r="IBB53" s="4"/>
      <c r="IBC53" s="4"/>
      <c r="IBD53" s="4"/>
      <c r="IBE53" s="4"/>
      <c r="IBF53" s="4"/>
      <c r="IBG53" s="4"/>
      <c r="IBH53" s="4"/>
      <c r="IBI53" s="4"/>
      <c r="IBJ53" s="4"/>
      <c r="IBK53" s="4"/>
      <c r="IBL53" s="4"/>
      <c r="IBM53" s="4"/>
      <c r="IBN53" s="4"/>
      <c r="IBO53" s="4"/>
      <c r="IBP53" s="4"/>
      <c r="IBQ53" s="4"/>
      <c r="IBR53" s="4"/>
      <c r="IBS53" s="4"/>
      <c r="IBT53" s="4"/>
      <c r="IBU53" s="4"/>
      <c r="IBV53" s="4"/>
      <c r="IBW53" s="4"/>
      <c r="IBX53" s="4"/>
      <c r="IBY53" s="4"/>
      <c r="IBZ53" s="4"/>
      <c r="ICA53" s="4"/>
      <c r="ICB53" s="4"/>
      <c r="ICC53" s="4"/>
      <c r="ICD53" s="4"/>
      <c r="ICE53" s="4"/>
      <c r="ICF53" s="4"/>
      <c r="ICG53" s="4"/>
      <c r="ICH53" s="4"/>
      <c r="ICI53" s="4"/>
      <c r="ICJ53" s="4"/>
      <c r="ICK53" s="4"/>
      <c r="ICL53" s="4"/>
      <c r="ICM53" s="4"/>
      <c r="ICN53" s="4"/>
      <c r="ICO53" s="4"/>
      <c r="ICP53" s="4"/>
      <c r="ICQ53" s="4"/>
      <c r="ICR53" s="4"/>
      <c r="ICS53" s="4"/>
      <c r="ICT53" s="4"/>
      <c r="ICU53" s="4"/>
      <c r="ICV53" s="4"/>
      <c r="ICW53" s="4"/>
      <c r="ICX53" s="4"/>
      <c r="ICY53" s="4"/>
      <c r="ICZ53" s="4"/>
      <c r="IDA53" s="4"/>
      <c r="IDB53" s="4"/>
      <c r="IDC53" s="4"/>
      <c r="IDD53" s="4"/>
      <c r="IDE53" s="4"/>
      <c r="IDF53" s="4"/>
      <c r="IDG53" s="4"/>
      <c r="IDH53" s="4"/>
      <c r="IDI53" s="4"/>
      <c r="IDJ53" s="4"/>
      <c r="IDK53" s="4"/>
      <c r="IDL53" s="4"/>
      <c r="IDM53" s="4"/>
      <c r="IDN53" s="4"/>
      <c r="IDO53" s="4"/>
      <c r="IDP53" s="4"/>
      <c r="IDQ53" s="4"/>
      <c r="IDR53" s="4"/>
      <c r="IDS53" s="4"/>
      <c r="IDT53" s="4"/>
      <c r="IDU53" s="4"/>
      <c r="IDV53" s="4"/>
      <c r="IDW53" s="4"/>
      <c r="IDX53" s="4"/>
      <c r="IDY53" s="4"/>
      <c r="IDZ53" s="4"/>
      <c r="IEA53" s="4"/>
      <c r="IEB53" s="4"/>
      <c r="IEC53" s="4"/>
      <c r="IED53" s="4"/>
      <c r="IEE53" s="4"/>
      <c r="IEF53" s="4"/>
      <c r="IEG53" s="4"/>
      <c r="IEH53" s="4"/>
      <c r="IEI53" s="4"/>
      <c r="IEJ53" s="4"/>
      <c r="IEK53" s="4"/>
      <c r="IEL53" s="4"/>
      <c r="IEM53" s="4"/>
      <c r="IEN53" s="4"/>
      <c r="IEO53" s="4"/>
      <c r="IEP53" s="4"/>
      <c r="IEQ53" s="4"/>
      <c r="IER53" s="4"/>
      <c r="IES53" s="4"/>
      <c r="IET53" s="4"/>
      <c r="IEU53" s="4"/>
      <c r="IEV53" s="4"/>
      <c r="IEW53" s="4"/>
      <c r="IEX53" s="4"/>
      <c r="IEY53" s="4"/>
      <c r="IEZ53" s="4"/>
      <c r="IFA53" s="4"/>
      <c r="IFB53" s="4"/>
      <c r="IFC53" s="4"/>
      <c r="IFD53" s="4"/>
      <c r="IFE53" s="4"/>
      <c r="IFF53" s="4"/>
      <c r="IFG53" s="4"/>
      <c r="IFH53" s="4"/>
      <c r="IFI53" s="4"/>
      <c r="IFJ53" s="4"/>
      <c r="IFK53" s="4"/>
      <c r="IFL53" s="4"/>
      <c r="IFM53" s="4"/>
      <c r="IFN53" s="4"/>
      <c r="IFO53" s="4"/>
      <c r="IFP53" s="4"/>
      <c r="IFQ53" s="4"/>
      <c r="IFR53" s="4"/>
      <c r="IFS53" s="4"/>
      <c r="IFT53" s="4"/>
      <c r="IFU53" s="4"/>
      <c r="IFV53" s="4"/>
      <c r="IFW53" s="4"/>
      <c r="IFX53" s="4"/>
      <c r="IFY53" s="4"/>
      <c r="IFZ53" s="4"/>
      <c r="IGA53" s="4"/>
      <c r="IGB53" s="4"/>
      <c r="IGC53" s="4"/>
      <c r="IGD53" s="4"/>
      <c r="IGE53" s="4"/>
      <c r="IGF53" s="4"/>
      <c r="IGG53" s="4"/>
      <c r="IGH53" s="4"/>
      <c r="IGI53" s="4"/>
      <c r="IGJ53" s="4"/>
      <c r="IGK53" s="4"/>
      <c r="IGL53" s="4"/>
      <c r="IGM53" s="4"/>
      <c r="IGN53" s="4"/>
      <c r="IGO53" s="4"/>
      <c r="IGP53" s="4"/>
      <c r="IGQ53" s="4"/>
      <c r="IGR53" s="4"/>
      <c r="IGS53" s="4"/>
      <c r="IGT53" s="4"/>
      <c r="IGU53" s="4"/>
      <c r="IGV53" s="4"/>
      <c r="IGW53" s="4"/>
      <c r="IGX53" s="4"/>
      <c r="IGY53" s="4"/>
      <c r="IGZ53" s="4"/>
      <c r="IHA53" s="4"/>
      <c r="IHB53" s="4"/>
      <c r="IHC53" s="4"/>
      <c r="IHD53" s="4"/>
      <c r="IHE53" s="4"/>
      <c r="IHF53" s="4"/>
      <c r="IHG53" s="4"/>
      <c r="IHH53" s="4"/>
      <c r="IHI53" s="4"/>
      <c r="IHJ53" s="4"/>
      <c r="IHK53" s="4"/>
      <c r="IHL53" s="4"/>
      <c r="IHM53" s="4"/>
      <c r="IHN53" s="4"/>
      <c r="IHO53" s="4"/>
      <c r="IHP53" s="4"/>
      <c r="IHQ53" s="4"/>
      <c r="IHR53" s="4"/>
      <c r="IHS53" s="4"/>
      <c r="IHT53" s="4"/>
      <c r="IHU53" s="4"/>
      <c r="IHV53" s="4"/>
      <c r="IHW53" s="4"/>
      <c r="IHX53" s="4"/>
      <c r="IHY53" s="4"/>
      <c r="IHZ53" s="4"/>
      <c r="IIA53" s="4"/>
      <c r="IIB53" s="4"/>
      <c r="IIC53" s="4"/>
      <c r="IID53" s="4"/>
      <c r="IIE53" s="4"/>
      <c r="IIF53" s="4"/>
      <c r="IIG53" s="4"/>
      <c r="IIH53" s="4"/>
      <c r="III53" s="4"/>
      <c r="IIJ53" s="4"/>
      <c r="IIK53" s="4"/>
      <c r="IIL53" s="4"/>
      <c r="IIM53" s="4"/>
      <c r="IIN53" s="4"/>
      <c r="IIO53" s="4"/>
      <c r="IIP53" s="4"/>
      <c r="IIQ53" s="4"/>
      <c r="IIR53" s="4"/>
      <c r="IIS53" s="4"/>
      <c r="IIT53" s="4"/>
      <c r="IIU53" s="4"/>
      <c r="IIV53" s="4"/>
      <c r="IIW53" s="4"/>
      <c r="IIX53" s="4"/>
      <c r="IIY53" s="4"/>
      <c r="IIZ53" s="4"/>
      <c r="IJA53" s="4"/>
      <c r="IJB53" s="4"/>
      <c r="IJC53" s="4"/>
      <c r="IJD53" s="4"/>
      <c r="IJE53" s="4"/>
      <c r="IJF53" s="4"/>
      <c r="IJG53" s="4"/>
      <c r="IJH53" s="4"/>
      <c r="IJI53" s="4"/>
      <c r="IJJ53" s="4"/>
      <c r="IJK53" s="4"/>
      <c r="IJL53" s="4"/>
      <c r="IJM53" s="4"/>
      <c r="IJN53" s="4"/>
      <c r="IJO53" s="4"/>
      <c r="IJP53" s="4"/>
      <c r="IJQ53" s="4"/>
      <c r="IJR53" s="4"/>
      <c r="IJS53" s="4"/>
      <c r="IJT53" s="4"/>
      <c r="IJU53" s="4"/>
      <c r="IJV53" s="4"/>
      <c r="IJW53" s="4"/>
      <c r="IJX53" s="4"/>
      <c r="IJY53" s="4"/>
      <c r="IJZ53" s="4"/>
      <c r="IKA53" s="4"/>
      <c r="IKB53" s="4"/>
      <c r="IKC53" s="4"/>
      <c r="IKD53" s="4"/>
      <c r="IKE53" s="4"/>
      <c r="IKF53" s="4"/>
      <c r="IKG53" s="4"/>
      <c r="IKH53" s="4"/>
      <c r="IKI53" s="4"/>
      <c r="IKJ53" s="4"/>
      <c r="IKK53" s="4"/>
      <c r="IKL53" s="4"/>
      <c r="IKM53" s="4"/>
      <c r="IKN53" s="4"/>
      <c r="IKO53" s="4"/>
      <c r="IKP53" s="4"/>
      <c r="IKQ53" s="4"/>
      <c r="IKR53" s="4"/>
      <c r="IKS53" s="4"/>
      <c r="IKT53" s="4"/>
      <c r="IKU53" s="4"/>
      <c r="IKV53" s="4"/>
      <c r="IKW53" s="4"/>
      <c r="IKX53" s="4"/>
      <c r="IKY53" s="4"/>
      <c r="IKZ53" s="4"/>
      <c r="ILA53" s="4"/>
      <c r="ILB53" s="4"/>
      <c r="ILC53" s="4"/>
      <c r="ILD53" s="4"/>
      <c r="ILE53" s="4"/>
      <c r="ILF53" s="4"/>
      <c r="ILG53" s="4"/>
      <c r="ILH53" s="4"/>
      <c r="ILI53" s="4"/>
      <c r="ILJ53" s="4"/>
      <c r="ILK53" s="4"/>
      <c r="ILL53" s="4"/>
      <c r="ILM53" s="4"/>
      <c r="ILN53" s="4"/>
      <c r="ILO53" s="4"/>
      <c r="ILP53" s="4"/>
      <c r="ILQ53" s="4"/>
      <c r="ILR53" s="4"/>
      <c r="ILS53" s="4"/>
      <c r="ILT53" s="4"/>
      <c r="ILU53" s="4"/>
      <c r="ILV53" s="4"/>
      <c r="ILW53" s="4"/>
      <c r="ILX53" s="4"/>
      <c r="ILY53" s="4"/>
      <c r="ILZ53" s="4"/>
      <c r="IMA53" s="4"/>
      <c r="IMB53" s="4"/>
      <c r="IMC53" s="4"/>
      <c r="IMD53" s="4"/>
      <c r="IME53" s="4"/>
      <c r="IMF53" s="4"/>
      <c r="IMG53" s="4"/>
      <c r="IMH53" s="4"/>
      <c r="IMI53" s="4"/>
      <c r="IMJ53" s="4"/>
      <c r="IMK53" s="4"/>
      <c r="IML53" s="4"/>
      <c r="IMM53" s="4"/>
      <c r="IMN53" s="4"/>
      <c r="IMO53" s="4"/>
      <c r="IMP53" s="4"/>
      <c r="IMQ53" s="4"/>
      <c r="IMR53" s="4"/>
      <c r="IMS53" s="4"/>
      <c r="IMT53" s="4"/>
      <c r="IMU53" s="4"/>
      <c r="IMV53" s="4"/>
      <c r="IMW53" s="4"/>
      <c r="IMX53" s="4"/>
      <c r="IMY53" s="4"/>
      <c r="IMZ53" s="4"/>
      <c r="INA53" s="4"/>
      <c r="INB53" s="4"/>
      <c r="INC53" s="4"/>
      <c r="IND53" s="4"/>
      <c r="INE53" s="4"/>
      <c r="INF53" s="4"/>
      <c r="ING53" s="4"/>
      <c r="INH53" s="4"/>
      <c r="INI53" s="4"/>
      <c r="INJ53" s="4"/>
      <c r="INK53" s="4"/>
      <c r="INL53" s="4"/>
      <c r="INM53" s="4"/>
      <c r="INN53" s="4"/>
      <c r="INO53" s="4"/>
      <c r="INP53" s="4"/>
      <c r="INQ53" s="4"/>
      <c r="INR53" s="4"/>
      <c r="INS53" s="4"/>
      <c r="INT53" s="4"/>
      <c r="INU53" s="4"/>
      <c r="INV53" s="4"/>
      <c r="INW53" s="4"/>
      <c r="INX53" s="4"/>
      <c r="INY53" s="4"/>
      <c r="INZ53" s="4"/>
      <c r="IOA53" s="4"/>
      <c r="IOB53" s="4"/>
      <c r="IOC53" s="4"/>
      <c r="IOD53" s="4"/>
      <c r="IOE53" s="4"/>
      <c r="IOF53" s="4"/>
      <c r="IOG53" s="4"/>
      <c r="IOH53" s="4"/>
      <c r="IOI53" s="4"/>
      <c r="IOJ53" s="4"/>
      <c r="IOK53" s="4"/>
      <c r="IOL53" s="4"/>
      <c r="IOM53" s="4"/>
      <c r="ION53" s="4"/>
      <c r="IOO53" s="4"/>
      <c r="IOP53" s="4"/>
      <c r="IOQ53" s="4"/>
      <c r="IOR53" s="4"/>
      <c r="IOS53" s="4"/>
      <c r="IOT53" s="4"/>
      <c r="IOU53" s="4"/>
      <c r="IOV53" s="4"/>
      <c r="IOW53" s="4"/>
      <c r="IOX53" s="4"/>
      <c r="IOY53" s="4"/>
      <c r="IOZ53" s="4"/>
      <c r="IPA53" s="4"/>
      <c r="IPB53" s="4"/>
      <c r="IPC53" s="4"/>
      <c r="IPD53" s="4"/>
      <c r="IPE53" s="4"/>
      <c r="IPF53" s="4"/>
      <c r="IPG53" s="4"/>
      <c r="IPH53" s="4"/>
      <c r="IPI53" s="4"/>
      <c r="IPJ53" s="4"/>
      <c r="IPK53" s="4"/>
      <c r="IPL53" s="4"/>
      <c r="IPM53" s="4"/>
      <c r="IPN53" s="4"/>
      <c r="IPO53" s="4"/>
      <c r="IPP53" s="4"/>
      <c r="IPQ53" s="4"/>
      <c r="IPR53" s="4"/>
      <c r="IPS53" s="4"/>
      <c r="IPT53" s="4"/>
      <c r="IPU53" s="4"/>
      <c r="IPV53" s="4"/>
      <c r="IPW53" s="4"/>
      <c r="IPX53" s="4"/>
      <c r="IPY53" s="4"/>
      <c r="IPZ53" s="4"/>
      <c r="IQA53" s="4"/>
      <c r="IQB53" s="4"/>
      <c r="IQC53" s="4"/>
      <c r="IQD53" s="4"/>
      <c r="IQE53" s="4"/>
      <c r="IQF53" s="4"/>
      <c r="IQG53" s="4"/>
      <c r="IQH53" s="4"/>
      <c r="IQI53" s="4"/>
      <c r="IQJ53" s="4"/>
      <c r="IQK53" s="4"/>
      <c r="IQL53" s="4"/>
      <c r="IQM53" s="4"/>
      <c r="IQN53" s="4"/>
      <c r="IQO53" s="4"/>
      <c r="IQP53" s="4"/>
      <c r="IQQ53" s="4"/>
      <c r="IQR53" s="4"/>
      <c r="IQS53" s="4"/>
      <c r="IQT53" s="4"/>
      <c r="IQU53" s="4"/>
      <c r="IQV53" s="4"/>
      <c r="IQW53" s="4"/>
      <c r="IQX53" s="4"/>
      <c r="IQY53" s="4"/>
      <c r="IQZ53" s="4"/>
      <c r="IRA53" s="4"/>
      <c r="IRB53" s="4"/>
      <c r="IRC53" s="4"/>
      <c r="IRD53" s="4"/>
      <c r="IRE53" s="4"/>
      <c r="IRF53" s="4"/>
      <c r="IRG53" s="4"/>
      <c r="IRH53" s="4"/>
      <c r="IRI53" s="4"/>
      <c r="IRJ53" s="4"/>
      <c r="IRK53" s="4"/>
      <c r="IRL53" s="4"/>
      <c r="IRM53" s="4"/>
      <c r="IRN53" s="4"/>
      <c r="IRO53" s="4"/>
      <c r="IRP53" s="4"/>
      <c r="IRQ53" s="4"/>
      <c r="IRR53" s="4"/>
      <c r="IRS53" s="4"/>
      <c r="IRT53" s="4"/>
      <c r="IRU53" s="4"/>
      <c r="IRV53" s="4"/>
      <c r="IRW53" s="4"/>
      <c r="IRX53" s="4"/>
      <c r="IRY53" s="4"/>
      <c r="IRZ53" s="4"/>
      <c r="ISA53" s="4"/>
      <c r="ISB53" s="4"/>
      <c r="ISC53" s="4"/>
      <c r="ISD53" s="4"/>
      <c r="ISE53" s="4"/>
      <c r="ISF53" s="4"/>
      <c r="ISG53" s="4"/>
      <c r="ISH53" s="4"/>
      <c r="ISI53" s="4"/>
      <c r="ISJ53" s="4"/>
      <c r="ISK53" s="4"/>
      <c r="ISL53" s="4"/>
      <c r="ISM53" s="4"/>
      <c r="ISN53" s="4"/>
      <c r="ISO53" s="4"/>
      <c r="ISP53" s="4"/>
      <c r="ISQ53" s="4"/>
      <c r="ISR53" s="4"/>
      <c r="ISS53" s="4"/>
      <c r="IST53" s="4"/>
      <c r="ISU53" s="4"/>
      <c r="ISV53" s="4"/>
      <c r="ISW53" s="4"/>
      <c r="ISX53" s="4"/>
      <c r="ISY53" s="4"/>
      <c r="ISZ53" s="4"/>
      <c r="ITA53" s="4"/>
      <c r="ITB53" s="4"/>
      <c r="ITC53" s="4"/>
      <c r="ITD53" s="4"/>
      <c r="ITE53" s="4"/>
      <c r="ITF53" s="4"/>
      <c r="ITG53" s="4"/>
      <c r="ITH53" s="4"/>
      <c r="ITI53" s="4"/>
      <c r="ITJ53" s="4"/>
      <c r="ITK53" s="4"/>
      <c r="ITL53" s="4"/>
      <c r="ITM53" s="4"/>
      <c r="ITN53" s="4"/>
      <c r="ITO53" s="4"/>
      <c r="ITP53" s="4"/>
      <c r="ITQ53" s="4"/>
      <c r="ITR53" s="4"/>
      <c r="ITS53" s="4"/>
      <c r="ITT53" s="4"/>
      <c r="ITU53" s="4"/>
      <c r="ITV53" s="4"/>
      <c r="ITW53" s="4"/>
      <c r="ITX53" s="4"/>
      <c r="ITY53" s="4"/>
      <c r="ITZ53" s="4"/>
      <c r="IUA53" s="4"/>
      <c r="IUB53" s="4"/>
      <c r="IUC53" s="4"/>
      <c r="IUD53" s="4"/>
      <c r="IUE53" s="4"/>
      <c r="IUF53" s="4"/>
      <c r="IUG53" s="4"/>
      <c r="IUH53" s="4"/>
      <c r="IUI53" s="4"/>
      <c r="IUJ53" s="4"/>
      <c r="IUK53" s="4"/>
      <c r="IUL53" s="4"/>
      <c r="IUM53" s="4"/>
      <c r="IUN53" s="4"/>
      <c r="IUO53" s="4"/>
      <c r="IUP53" s="4"/>
      <c r="IUQ53" s="4"/>
      <c r="IUR53" s="4"/>
      <c r="IUS53" s="4"/>
      <c r="IUT53" s="4"/>
      <c r="IUU53" s="4"/>
      <c r="IUV53" s="4"/>
      <c r="IUW53" s="4"/>
      <c r="IUX53" s="4"/>
      <c r="IUY53" s="4"/>
      <c r="IUZ53" s="4"/>
      <c r="IVA53" s="4"/>
      <c r="IVB53" s="4"/>
      <c r="IVC53" s="4"/>
      <c r="IVD53" s="4"/>
      <c r="IVE53" s="4"/>
      <c r="IVF53" s="4"/>
      <c r="IVG53" s="4"/>
      <c r="IVH53" s="4"/>
      <c r="IVI53" s="4"/>
      <c r="IVJ53" s="4"/>
      <c r="IVK53" s="4"/>
      <c r="IVL53" s="4"/>
      <c r="IVM53" s="4"/>
      <c r="IVN53" s="4"/>
      <c r="IVO53" s="4"/>
      <c r="IVP53" s="4"/>
      <c r="IVQ53" s="4"/>
      <c r="IVR53" s="4"/>
      <c r="IVS53" s="4"/>
      <c r="IVT53" s="4"/>
      <c r="IVU53" s="4"/>
      <c r="IVV53" s="4"/>
      <c r="IVW53" s="4"/>
      <c r="IVX53" s="4"/>
      <c r="IVY53" s="4"/>
      <c r="IVZ53" s="4"/>
      <c r="IWA53" s="4"/>
      <c r="IWB53" s="4"/>
      <c r="IWC53" s="4"/>
      <c r="IWD53" s="4"/>
      <c r="IWE53" s="4"/>
      <c r="IWF53" s="4"/>
      <c r="IWG53" s="4"/>
      <c r="IWH53" s="4"/>
      <c r="IWI53" s="4"/>
      <c r="IWJ53" s="4"/>
      <c r="IWK53" s="4"/>
      <c r="IWL53" s="4"/>
      <c r="IWM53" s="4"/>
      <c r="IWN53" s="4"/>
      <c r="IWO53" s="4"/>
      <c r="IWP53" s="4"/>
      <c r="IWQ53" s="4"/>
      <c r="IWR53" s="4"/>
      <c r="IWS53" s="4"/>
      <c r="IWT53" s="4"/>
      <c r="IWU53" s="4"/>
      <c r="IWV53" s="4"/>
      <c r="IWW53" s="4"/>
      <c r="IWX53" s="4"/>
      <c r="IWY53" s="4"/>
      <c r="IWZ53" s="4"/>
      <c r="IXA53" s="4"/>
      <c r="IXB53" s="4"/>
      <c r="IXC53" s="4"/>
      <c r="IXD53" s="4"/>
      <c r="IXE53" s="4"/>
      <c r="IXF53" s="4"/>
      <c r="IXG53" s="4"/>
      <c r="IXH53" s="4"/>
      <c r="IXI53" s="4"/>
      <c r="IXJ53" s="4"/>
      <c r="IXK53" s="4"/>
      <c r="IXL53" s="4"/>
      <c r="IXM53" s="4"/>
      <c r="IXN53" s="4"/>
      <c r="IXO53" s="4"/>
      <c r="IXP53" s="4"/>
      <c r="IXQ53" s="4"/>
      <c r="IXR53" s="4"/>
      <c r="IXS53" s="4"/>
      <c r="IXT53" s="4"/>
      <c r="IXU53" s="4"/>
      <c r="IXV53" s="4"/>
      <c r="IXW53" s="4"/>
      <c r="IXX53" s="4"/>
      <c r="IXY53" s="4"/>
      <c r="IXZ53" s="4"/>
      <c r="IYA53" s="4"/>
      <c r="IYB53" s="4"/>
      <c r="IYC53" s="4"/>
      <c r="IYD53" s="4"/>
      <c r="IYE53" s="4"/>
      <c r="IYF53" s="4"/>
      <c r="IYG53" s="4"/>
      <c r="IYH53" s="4"/>
      <c r="IYI53" s="4"/>
      <c r="IYJ53" s="4"/>
      <c r="IYK53" s="4"/>
      <c r="IYL53" s="4"/>
      <c r="IYM53" s="4"/>
      <c r="IYN53" s="4"/>
      <c r="IYO53" s="4"/>
      <c r="IYP53" s="4"/>
      <c r="IYQ53" s="4"/>
      <c r="IYR53" s="4"/>
      <c r="IYS53" s="4"/>
      <c r="IYT53" s="4"/>
      <c r="IYU53" s="4"/>
      <c r="IYV53" s="4"/>
      <c r="IYW53" s="4"/>
      <c r="IYX53" s="4"/>
      <c r="IYY53" s="4"/>
      <c r="IYZ53" s="4"/>
      <c r="IZA53" s="4"/>
      <c r="IZB53" s="4"/>
      <c r="IZC53" s="4"/>
      <c r="IZD53" s="4"/>
      <c r="IZE53" s="4"/>
      <c r="IZF53" s="4"/>
      <c r="IZG53" s="4"/>
      <c r="IZH53" s="4"/>
      <c r="IZI53" s="4"/>
      <c r="IZJ53" s="4"/>
      <c r="IZK53" s="4"/>
      <c r="IZL53" s="4"/>
      <c r="IZM53" s="4"/>
      <c r="IZN53" s="4"/>
      <c r="IZO53" s="4"/>
      <c r="IZP53" s="4"/>
      <c r="IZQ53" s="4"/>
      <c r="IZR53" s="4"/>
      <c r="IZS53" s="4"/>
      <c r="IZT53" s="4"/>
      <c r="IZU53" s="4"/>
      <c r="IZV53" s="4"/>
      <c r="IZW53" s="4"/>
      <c r="IZX53" s="4"/>
      <c r="IZY53" s="4"/>
      <c r="IZZ53" s="4"/>
      <c r="JAA53" s="4"/>
      <c r="JAB53" s="4"/>
      <c r="JAC53" s="4"/>
      <c r="JAD53" s="4"/>
      <c r="JAE53" s="4"/>
      <c r="JAF53" s="4"/>
      <c r="JAG53" s="4"/>
      <c r="JAH53" s="4"/>
      <c r="JAI53" s="4"/>
      <c r="JAJ53" s="4"/>
      <c r="JAK53" s="4"/>
      <c r="JAL53" s="4"/>
      <c r="JAM53" s="4"/>
      <c r="JAN53" s="4"/>
      <c r="JAO53" s="4"/>
      <c r="JAP53" s="4"/>
      <c r="JAQ53" s="4"/>
      <c r="JAR53" s="4"/>
      <c r="JAS53" s="4"/>
      <c r="JAT53" s="4"/>
      <c r="JAU53" s="4"/>
      <c r="JAV53" s="4"/>
      <c r="JAW53" s="4"/>
      <c r="JAX53" s="4"/>
      <c r="JAY53" s="4"/>
      <c r="JAZ53" s="4"/>
      <c r="JBA53" s="4"/>
      <c r="JBB53" s="4"/>
      <c r="JBC53" s="4"/>
      <c r="JBD53" s="4"/>
      <c r="JBE53" s="4"/>
      <c r="JBF53" s="4"/>
      <c r="JBG53" s="4"/>
      <c r="JBH53" s="4"/>
      <c r="JBI53" s="4"/>
      <c r="JBJ53" s="4"/>
      <c r="JBK53" s="4"/>
      <c r="JBL53" s="4"/>
      <c r="JBM53" s="4"/>
      <c r="JBN53" s="4"/>
      <c r="JBO53" s="4"/>
      <c r="JBP53" s="4"/>
      <c r="JBQ53" s="4"/>
      <c r="JBR53" s="4"/>
      <c r="JBS53" s="4"/>
      <c r="JBT53" s="4"/>
      <c r="JBU53" s="4"/>
      <c r="JBV53" s="4"/>
      <c r="JBW53" s="4"/>
      <c r="JBX53" s="4"/>
      <c r="JBY53" s="4"/>
      <c r="JBZ53" s="4"/>
      <c r="JCA53" s="4"/>
      <c r="JCB53" s="4"/>
      <c r="JCC53" s="4"/>
      <c r="JCD53" s="4"/>
      <c r="JCE53" s="4"/>
      <c r="JCF53" s="4"/>
      <c r="JCG53" s="4"/>
      <c r="JCH53" s="4"/>
      <c r="JCI53" s="4"/>
      <c r="JCJ53" s="4"/>
      <c r="JCK53" s="4"/>
      <c r="JCL53" s="4"/>
      <c r="JCM53" s="4"/>
      <c r="JCN53" s="4"/>
      <c r="JCO53" s="4"/>
      <c r="JCP53" s="4"/>
      <c r="JCQ53" s="4"/>
      <c r="JCR53" s="4"/>
      <c r="JCS53" s="4"/>
      <c r="JCT53" s="4"/>
      <c r="JCU53" s="4"/>
      <c r="JCV53" s="4"/>
      <c r="JCW53" s="4"/>
      <c r="JCX53" s="4"/>
      <c r="JCY53" s="4"/>
      <c r="JCZ53" s="4"/>
      <c r="JDA53" s="4"/>
      <c r="JDB53" s="4"/>
      <c r="JDC53" s="4"/>
      <c r="JDD53" s="4"/>
      <c r="JDE53" s="4"/>
      <c r="JDF53" s="4"/>
      <c r="JDG53" s="4"/>
      <c r="JDH53" s="4"/>
      <c r="JDI53" s="4"/>
      <c r="JDJ53" s="4"/>
      <c r="JDK53" s="4"/>
      <c r="JDL53" s="4"/>
      <c r="JDM53" s="4"/>
      <c r="JDN53" s="4"/>
      <c r="JDO53" s="4"/>
      <c r="JDP53" s="4"/>
      <c r="JDQ53" s="4"/>
      <c r="JDR53" s="4"/>
      <c r="JDS53" s="4"/>
      <c r="JDT53" s="4"/>
      <c r="JDU53" s="4"/>
      <c r="JDV53" s="4"/>
      <c r="JDW53" s="4"/>
      <c r="JDX53" s="4"/>
      <c r="JDY53" s="4"/>
      <c r="JDZ53" s="4"/>
      <c r="JEA53" s="4"/>
      <c r="JEB53" s="4"/>
      <c r="JEC53" s="4"/>
      <c r="JED53" s="4"/>
      <c r="JEE53" s="4"/>
      <c r="JEF53" s="4"/>
      <c r="JEG53" s="4"/>
      <c r="JEH53" s="4"/>
      <c r="JEI53" s="4"/>
      <c r="JEJ53" s="4"/>
      <c r="JEK53" s="4"/>
      <c r="JEL53" s="4"/>
      <c r="JEM53" s="4"/>
      <c r="JEN53" s="4"/>
      <c r="JEO53" s="4"/>
      <c r="JEP53" s="4"/>
      <c r="JEQ53" s="4"/>
      <c r="JER53" s="4"/>
      <c r="JES53" s="4"/>
      <c r="JET53" s="4"/>
      <c r="JEU53" s="4"/>
      <c r="JEV53" s="4"/>
      <c r="JEW53" s="4"/>
      <c r="JEX53" s="4"/>
      <c r="JEY53" s="4"/>
      <c r="JEZ53" s="4"/>
      <c r="JFA53" s="4"/>
      <c r="JFB53" s="4"/>
      <c r="JFC53" s="4"/>
      <c r="JFD53" s="4"/>
      <c r="JFE53" s="4"/>
      <c r="JFF53" s="4"/>
      <c r="JFG53" s="4"/>
      <c r="JFH53" s="4"/>
      <c r="JFI53" s="4"/>
      <c r="JFJ53" s="4"/>
      <c r="JFK53" s="4"/>
      <c r="JFL53" s="4"/>
      <c r="JFM53" s="4"/>
      <c r="JFN53" s="4"/>
      <c r="JFO53" s="4"/>
      <c r="JFP53" s="4"/>
      <c r="JFQ53" s="4"/>
      <c r="JFR53" s="4"/>
      <c r="JFS53" s="4"/>
      <c r="JFT53" s="4"/>
      <c r="JFU53" s="4"/>
      <c r="JFV53" s="4"/>
      <c r="JFW53" s="4"/>
      <c r="JFX53" s="4"/>
      <c r="JFY53" s="4"/>
      <c r="JFZ53" s="4"/>
      <c r="JGA53" s="4"/>
      <c r="JGB53" s="4"/>
      <c r="JGC53" s="4"/>
      <c r="JGD53" s="4"/>
      <c r="JGE53" s="4"/>
      <c r="JGF53" s="4"/>
      <c r="JGG53" s="4"/>
      <c r="JGH53" s="4"/>
      <c r="JGI53" s="4"/>
      <c r="JGJ53" s="4"/>
      <c r="JGK53" s="4"/>
      <c r="JGL53" s="4"/>
      <c r="JGM53" s="4"/>
      <c r="JGN53" s="4"/>
      <c r="JGO53" s="4"/>
      <c r="JGP53" s="4"/>
      <c r="JGQ53" s="4"/>
      <c r="JGR53" s="4"/>
      <c r="JGS53" s="4"/>
      <c r="JGT53" s="4"/>
      <c r="JGU53" s="4"/>
      <c r="JGV53" s="4"/>
      <c r="JGW53" s="4"/>
      <c r="JGX53" s="4"/>
      <c r="JGY53" s="4"/>
      <c r="JGZ53" s="4"/>
      <c r="JHA53" s="4"/>
      <c r="JHB53" s="4"/>
      <c r="JHC53" s="4"/>
      <c r="JHD53" s="4"/>
      <c r="JHE53" s="4"/>
      <c r="JHF53" s="4"/>
      <c r="JHG53" s="4"/>
      <c r="JHH53" s="4"/>
      <c r="JHI53" s="4"/>
      <c r="JHJ53" s="4"/>
      <c r="JHK53" s="4"/>
      <c r="JHL53" s="4"/>
      <c r="JHM53" s="4"/>
      <c r="JHN53" s="4"/>
      <c r="JHO53" s="4"/>
      <c r="JHP53" s="4"/>
      <c r="JHQ53" s="4"/>
      <c r="JHR53" s="4"/>
      <c r="JHS53" s="4"/>
      <c r="JHT53" s="4"/>
      <c r="JHU53" s="4"/>
      <c r="JHV53" s="4"/>
      <c r="JHW53" s="4"/>
      <c r="JHX53" s="4"/>
      <c r="JHY53" s="4"/>
      <c r="JHZ53" s="4"/>
      <c r="JIA53" s="4"/>
      <c r="JIB53" s="4"/>
      <c r="JIC53" s="4"/>
      <c r="JID53" s="4"/>
      <c r="JIE53" s="4"/>
      <c r="JIF53" s="4"/>
      <c r="JIG53" s="4"/>
      <c r="JIH53" s="4"/>
      <c r="JII53" s="4"/>
      <c r="JIJ53" s="4"/>
      <c r="JIK53" s="4"/>
      <c r="JIL53" s="4"/>
      <c r="JIM53" s="4"/>
      <c r="JIN53" s="4"/>
      <c r="JIO53" s="4"/>
      <c r="JIP53" s="4"/>
      <c r="JIQ53" s="4"/>
      <c r="JIR53" s="4"/>
      <c r="JIS53" s="4"/>
      <c r="JIT53" s="4"/>
      <c r="JIU53" s="4"/>
      <c r="JIV53" s="4"/>
      <c r="JIW53" s="4"/>
      <c r="JIX53" s="4"/>
      <c r="JIY53" s="4"/>
      <c r="JIZ53" s="4"/>
      <c r="JJA53" s="4"/>
      <c r="JJB53" s="4"/>
      <c r="JJC53" s="4"/>
      <c r="JJD53" s="4"/>
      <c r="JJE53" s="4"/>
      <c r="JJF53" s="4"/>
      <c r="JJG53" s="4"/>
      <c r="JJH53" s="4"/>
      <c r="JJI53" s="4"/>
      <c r="JJJ53" s="4"/>
      <c r="JJK53" s="4"/>
      <c r="JJL53" s="4"/>
      <c r="JJM53" s="4"/>
      <c r="JJN53" s="4"/>
      <c r="JJO53" s="4"/>
      <c r="JJP53" s="4"/>
      <c r="JJQ53" s="4"/>
      <c r="JJR53" s="4"/>
      <c r="JJS53" s="4"/>
      <c r="JJT53" s="4"/>
      <c r="JJU53" s="4"/>
      <c r="JJV53" s="4"/>
      <c r="JJW53" s="4"/>
      <c r="JJX53" s="4"/>
      <c r="JJY53" s="4"/>
      <c r="JJZ53" s="4"/>
      <c r="JKA53" s="4"/>
      <c r="JKB53" s="4"/>
      <c r="JKC53" s="4"/>
      <c r="JKD53" s="4"/>
      <c r="JKE53" s="4"/>
      <c r="JKF53" s="4"/>
      <c r="JKG53" s="4"/>
      <c r="JKH53" s="4"/>
      <c r="JKI53" s="4"/>
      <c r="JKJ53" s="4"/>
      <c r="JKK53" s="4"/>
      <c r="JKL53" s="4"/>
      <c r="JKM53" s="4"/>
      <c r="JKN53" s="4"/>
      <c r="JKO53" s="4"/>
      <c r="JKP53" s="4"/>
      <c r="JKQ53" s="4"/>
      <c r="JKR53" s="4"/>
      <c r="JKS53" s="4"/>
      <c r="JKT53" s="4"/>
      <c r="JKU53" s="4"/>
      <c r="JKV53" s="4"/>
      <c r="JKW53" s="4"/>
      <c r="JKX53" s="4"/>
      <c r="JKY53" s="4"/>
      <c r="JKZ53" s="4"/>
      <c r="JLA53" s="4"/>
      <c r="JLB53" s="4"/>
      <c r="JLC53" s="4"/>
      <c r="JLD53" s="4"/>
      <c r="JLE53" s="4"/>
      <c r="JLF53" s="4"/>
      <c r="JLG53" s="4"/>
      <c r="JLH53" s="4"/>
      <c r="JLI53" s="4"/>
      <c r="JLJ53" s="4"/>
      <c r="JLK53" s="4"/>
      <c r="JLL53" s="4"/>
      <c r="JLM53" s="4"/>
      <c r="JLN53" s="4"/>
      <c r="JLO53" s="4"/>
      <c r="JLP53" s="4"/>
      <c r="JLQ53" s="4"/>
      <c r="JLR53" s="4"/>
      <c r="JLS53" s="4"/>
      <c r="JLT53" s="4"/>
      <c r="JLU53" s="4"/>
      <c r="JLV53" s="4"/>
      <c r="JLW53" s="4"/>
      <c r="JLX53" s="4"/>
      <c r="JLY53" s="4"/>
      <c r="JLZ53" s="4"/>
      <c r="JMA53" s="4"/>
      <c r="JMB53" s="4"/>
      <c r="JMC53" s="4"/>
      <c r="JMD53" s="4"/>
      <c r="JME53" s="4"/>
      <c r="JMF53" s="4"/>
      <c r="JMG53" s="4"/>
      <c r="JMH53" s="4"/>
      <c r="JMI53" s="4"/>
      <c r="JMJ53" s="4"/>
      <c r="JMK53" s="4"/>
      <c r="JML53" s="4"/>
      <c r="JMM53" s="4"/>
      <c r="JMN53" s="4"/>
      <c r="JMO53" s="4"/>
      <c r="JMP53" s="4"/>
      <c r="JMQ53" s="4"/>
      <c r="JMR53" s="4"/>
      <c r="JMS53" s="4"/>
      <c r="JMT53" s="4"/>
      <c r="JMU53" s="4"/>
      <c r="JMV53" s="4"/>
      <c r="JMW53" s="4"/>
      <c r="JMX53" s="4"/>
      <c r="JMY53" s="4"/>
      <c r="JMZ53" s="4"/>
      <c r="JNA53" s="4"/>
      <c r="JNB53" s="4"/>
      <c r="JNC53" s="4"/>
      <c r="JND53" s="4"/>
      <c r="JNE53" s="4"/>
      <c r="JNF53" s="4"/>
      <c r="JNG53" s="4"/>
      <c r="JNH53" s="4"/>
      <c r="JNI53" s="4"/>
      <c r="JNJ53" s="4"/>
      <c r="JNK53" s="4"/>
      <c r="JNL53" s="4"/>
      <c r="JNM53" s="4"/>
      <c r="JNN53" s="4"/>
      <c r="JNO53" s="4"/>
      <c r="JNP53" s="4"/>
      <c r="JNQ53" s="4"/>
      <c r="JNR53" s="4"/>
      <c r="JNS53" s="4"/>
      <c r="JNT53" s="4"/>
      <c r="JNU53" s="4"/>
      <c r="JNV53" s="4"/>
      <c r="JNW53" s="4"/>
      <c r="JNX53" s="4"/>
      <c r="JNY53" s="4"/>
      <c r="JNZ53" s="4"/>
      <c r="JOA53" s="4"/>
      <c r="JOB53" s="4"/>
      <c r="JOC53" s="4"/>
      <c r="JOD53" s="4"/>
      <c r="JOE53" s="4"/>
      <c r="JOF53" s="4"/>
      <c r="JOG53" s="4"/>
      <c r="JOH53" s="4"/>
      <c r="JOI53" s="4"/>
      <c r="JOJ53" s="4"/>
      <c r="JOK53" s="4"/>
      <c r="JOL53" s="4"/>
      <c r="JOM53" s="4"/>
      <c r="JON53" s="4"/>
      <c r="JOO53" s="4"/>
      <c r="JOP53" s="4"/>
      <c r="JOQ53" s="4"/>
      <c r="JOR53" s="4"/>
      <c r="JOS53" s="4"/>
      <c r="JOT53" s="4"/>
      <c r="JOU53" s="4"/>
      <c r="JOV53" s="4"/>
      <c r="JOW53" s="4"/>
      <c r="JOX53" s="4"/>
      <c r="JOY53" s="4"/>
      <c r="JOZ53" s="4"/>
      <c r="JPA53" s="4"/>
      <c r="JPB53" s="4"/>
      <c r="JPC53" s="4"/>
      <c r="JPD53" s="4"/>
      <c r="JPE53" s="4"/>
      <c r="JPF53" s="4"/>
      <c r="JPG53" s="4"/>
      <c r="JPH53" s="4"/>
      <c r="JPI53" s="4"/>
      <c r="JPJ53" s="4"/>
      <c r="JPK53" s="4"/>
      <c r="JPL53" s="4"/>
      <c r="JPM53" s="4"/>
      <c r="JPN53" s="4"/>
      <c r="JPO53" s="4"/>
      <c r="JPP53" s="4"/>
      <c r="JPQ53" s="4"/>
      <c r="JPR53" s="4"/>
      <c r="JPS53" s="4"/>
      <c r="JPT53" s="4"/>
      <c r="JPU53" s="4"/>
      <c r="JPV53" s="4"/>
      <c r="JPW53" s="4"/>
      <c r="JPX53" s="4"/>
      <c r="JPY53" s="4"/>
      <c r="JPZ53" s="4"/>
      <c r="JQA53" s="4"/>
      <c r="JQB53" s="4"/>
      <c r="JQC53" s="4"/>
      <c r="JQD53" s="4"/>
      <c r="JQE53" s="4"/>
      <c r="JQF53" s="4"/>
      <c r="JQG53" s="4"/>
      <c r="JQH53" s="4"/>
      <c r="JQI53" s="4"/>
      <c r="JQJ53" s="4"/>
      <c r="JQK53" s="4"/>
      <c r="JQL53" s="4"/>
      <c r="JQM53" s="4"/>
      <c r="JQN53" s="4"/>
      <c r="JQO53" s="4"/>
      <c r="JQP53" s="4"/>
      <c r="JQQ53" s="4"/>
      <c r="JQR53" s="4"/>
      <c r="JQS53" s="4"/>
      <c r="JQT53" s="4"/>
      <c r="JQU53" s="4"/>
      <c r="JQV53" s="4"/>
      <c r="JQW53" s="4"/>
      <c r="JQX53" s="4"/>
      <c r="JQY53" s="4"/>
      <c r="JQZ53" s="4"/>
      <c r="JRA53" s="4"/>
      <c r="JRB53" s="4"/>
      <c r="JRC53" s="4"/>
      <c r="JRD53" s="4"/>
      <c r="JRE53" s="4"/>
      <c r="JRF53" s="4"/>
      <c r="JRG53" s="4"/>
      <c r="JRH53" s="4"/>
      <c r="JRI53" s="4"/>
      <c r="JRJ53" s="4"/>
      <c r="JRK53" s="4"/>
      <c r="JRL53" s="4"/>
      <c r="JRM53" s="4"/>
      <c r="JRN53" s="4"/>
      <c r="JRO53" s="4"/>
      <c r="JRP53" s="4"/>
      <c r="JRQ53" s="4"/>
      <c r="JRR53" s="4"/>
      <c r="JRS53" s="4"/>
      <c r="JRT53" s="4"/>
      <c r="JRU53" s="4"/>
      <c r="JRV53" s="4"/>
      <c r="JRW53" s="4"/>
      <c r="JRX53" s="4"/>
      <c r="JRY53" s="4"/>
      <c r="JRZ53" s="4"/>
      <c r="JSA53" s="4"/>
      <c r="JSB53" s="4"/>
      <c r="JSC53" s="4"/>
      <c r="JSD53" s="4"/>
      <c r="JSE53" s="4"/>
      <c r="JSF53" s="4"/>
      <c r="JSG53" s="4"/>
      <c r="JSH53" s="4"/>
      <c r="JSI53" s="4"/>
      <c r="JSJ53" s="4"/>
      <c r="JSK53" s="4"/>
      <c r="JSL53" s="4"/>
      <c r="JSM53" s="4"/>
      <c r="JSN53" s="4"/>
      <c r="JSO53" s="4"/>
      <c r="JSP53" s="4"/>
      <c r="JSQ53" s="4"/>
      <c r="JSR53" s="4"/>
      <c r="JSS53" s="4"/>
      <c r="JST53" s="4"/>
      <c r="JSU53" s="4"/>
      <c r="JSV53" s="4"/>
      <c r="JSW53" s="4"/>
      <c r="JSX53" s="4"/>
      <c r="JSY53" s="4"/>
      <c r="JSZ53" s="4"/>
      <c r="JTA53" s="4"/>
      <c r="JTB53" s="4"/>
      <c r="JTC53" s="4"/>
      <c r="JTD53" s="4"/>
      <c r="JTE53" s="4"/>
      <c r="JTF53" s="4"/>
      <c r="JTG53" s="4"/>
      <c r="JTH53" s="4"/>
      <c r="JTI53" s="4"/>
      <c r="JTJ53" s="4"/>
      <c r="JTK53" s="4"/>
      <c r="JTL53" s="4"/>
      <c r="JTM53" s="4"/>
      <c r="JTN53" s="4"/>
      <c r="JTO53" s="4"/>
      <c r="JTP53" s="4"/>
      <c r="JTQ53" s="4"/>
      <c r="JTR53" s="4"/>
      <c r="JTS53" s="4"/>
      <c r="JTT53" s="4"/>
      <c r="JTU53" s="4"/>
      <c r="JTV53" s="4"/>
      <c r="JTW53" s="4"/>
      <c r="JTX53" s="4"/>
      <c r="JTY53" s="4"/>
      <c r="JTZ53" s="4"/>
      <c r="JUA53" s="4"/>
      <c r="JUB53" s="4"/>
      <c r="JUC53" s="4"/>
      <c r="JUD53" s="4"/>
      <c r="JUE53" s="4"/>
      <c r="JUF53" s="4"/>
      <c r="JUG53" s="4"/>
      <c r="JUH53" s="4"/>
      <c r="JUI53" s="4"/>
      <c r="JUJ53" s="4"/>
      <c r="JUK53" s="4"/>
      <c r="JUL53" s="4"/>
      <c r="JUM53" s="4"/>
      <c r="JUN53" s="4"/>
      <c r="JUO53" s="4"/>
      <c r="JUP53" s="4"/>
      <c r="JUQ53" s="4"/>
      <c r="JUR53" s="4"/>
      <c r="JUS53" s="4"/>
      <c r="JUT53" s="4"/>
      <c r="JUU53" s="4"/>
      <c r="JUV53" s="4"/>
      <c r="JUW53" s="4"/>
      <c r="JUX53" s="4"/>
      <c r="JUY53" s="4"/>
      <c r="JUZ53" s="4"/>
      <c r="JVA53" s="4"/>
      <c r="JVB53" s="4"/>
      <c r="JVC53" s="4"/>
      <c r="JVD53" s="4"/>
      <c r="JVE53" s="4"/>
      <c r="JVF53" s="4"/>
      <c r="JVG53" s="4"/>
      <c r="JVH53" s="4"/>
      <c r="JVI53" s="4"/>
      <c r="JVJ53" s="4"/>
      <c r="JVK53" s="4"/>
      <c r="JVL53" s="4"/>
      <c r="JVM53" s="4"/>
      <c r="JVN53" s="4"/>
      <c r="JVO53" s="4"/>
      <c r="JVP53" s="4"/>
      <c r="JVQ53" s="4"/>
      <c r="JVR53" s="4"/>
      <c r="JVS53" s="4"/>
      <c r="JVT53" s="4"/>
      <c r="JVU53" s="4"/>
      <c r="JVV53" s="4"/>
      <c r="JVW53" s="4"/>
      <c r="JVX53" s="4"/>
      <c r="JVY53" s="4"/>
      <c r="JVZ53" s="4"/>
      <c r="JWA53" s="4"/>
      <c r="JWB53" s="4"/>
      <c r="JWC53" s="4"/>
      <c r="JWD53" s="4"/>
      <c r="JWE53" s="4"/>
      <c r="JWF53" s="4"/>
      <c r="JWG53" s="4"/>
      <c r="JWH53" s="4"/>
      <c r="JWI53" s="4"/>
      <c r="JWJ53" s="4"/>
      <c r="JWK53" s="4"/>
      <c r="JWL53" s="4"/>
      <c r="JWM53" s="4"/>
      <c r="JWN53" s="4"/>
      <c r="JWO53" s="4"/>
      <c r="JWP53" s="4"/>
      <c r="JWQ53" s="4"/>
      <c r="JWR53" s="4"/>
      <c r="JWS53" s="4"/>
      <c r="JWT53" s="4"/>
      <c r="JWU53" s="4"/>
      <c r="JWV53" s="4"/>
      <c r="JWW53" s="4"/>
      <c r="JWX53" s="4"/>
      <c r="JWY53" s="4"/>
      <c r="JWZ53" s="4"/>
      <c r="JXA53" s="4"/>
      <c r="JXB53" s="4"/>
      <c r="JXC53" s="4"/>
      <c r="JXD53" s="4"/>
      <c r="JXE53" s="4"/>
      <c r="JXF53" s="4"/>
      <c r="JXG53" s="4"/>
      <c r="JXH53" s="4"/>
      <c r="JXI53" s="4"/>
      <c r="JXJ53" s="4"/>
      <c r="JXK53" s="4"/>
      <c r="JXL53" s="4"/>
      <c r="JXM53" s="4"/>
      <c r="JXN53" s="4"/>
      <c r="JXO53" s="4"/>
      <c r="JXP53" s="4"/>
      <c r="JXQ53" s="4"/>
      <c r="JXR53" s="4"/>
      <c r="JXS53" s="4"/>
      <c r="JXT53" s="4"/>
      <c r="JXU53" s="4"/>
      <c r="JXV53" s="4"/>
      <c r="JXW53" s="4"/>
      <c r="JXX53" s="4"/>
      <c r="JXY53" s="4"/>
      <c r="JXZ53" s="4"/>
      <c r="JYA53" s="4"/>
      <c r="JYB53" s="4"/>
      <c r="JYC53" s="4"/>
      <c r="JYD53" s="4"/>
      <c r="JYE53" s="4"/>
      <c r="JYF53" s="4"/>
      <c r="JYG53" s="4"/>
      <c r="JYH53" s="4"/>
      <c r="JYI53" s="4"/>
      <c r="JYJ53" s="4"/>
      <c r="JYK53" s="4"/>
      <c r="JYL53" s="4"/>
      <c r="JYM53" s="4"/>
      <c r="JYN53" s="4"/>
      <c r="JYO53" s="4"/>
      <c r="JYP53" s="4"/>
      <c r="JYQ53" s="4"/>
      <c r="JYR53" s="4"/>
      <c r="JYS53" s="4"/>
      <c r="JYT53" s="4"/>
      <c r="JYU53" s="4"/>
      <c r="JYV53" s="4"/>
      <c r="JYW53" s="4"/>
      <c r="JYX53" s="4"/>
      <c r="JYY53" s="4"/>
      <c r="JYZ53" s="4"/>
      <c r="JZA53" s="4"/>
      <c r="JZB53" s="4"/>
      <c r="JZC53" s="4"/>
      <c r="JZD53" s="4"/>
      <c r="JZE53" s="4"/>
      <c r="JZF53" s="4"/>
      <c r="JZG53" s="4"/>
      <c r="JZH53" s="4"/>
      <c r="JZI53" s="4"/>
      <c r="JZJ53" s="4"/>
      <c r="JZK53" s="4"/>
      <c r="JZL53" s="4"/>
      <c r="JZM53" s="4"/>
      <c r="JZN53" s="4"/>
      <c r="JZO53" s="4"/>
      <c r="JZP53" s="4"/>
      <c r="JZQ53" s="4"/>
      <c r="JZR53" s="4"/>
      <c r="JZS53" s="4"/>
      <c r="JZT53" s="4"/>
      <c r="JZU53" s="4"/>
      <c r="JZV53" s="4"/>
      <c r="JZW53" s="4"/>
      <c r="JZX53" s="4"/>
      <c r="JZY53" s="4"/>
      <c r="JZZ53" s="4"/>
      <c r="KAA53" s="4"/>
      <c r="KAB53" s="4"/>
      <c r="KAC53" s="4"/>
      <c r="KAD53" s="4"/>
      <c r="KAE53" s="4"/>
      <c r="KAF53" s="4"/>
      <c r="KAG53" s="4"/>
      <c r="KAH53" s="4"/>
      <c r="KAI53" s="4"/>
      <c r="KAJ53" s="4"/>
      <c r="KAK53" s="4"/>
      <c r="KAL53" s="4"/>
      <c r="KAM53" s="4"/>
      <c r="KAN53" s="4"/>
      <c r="KAO53" s="4"/>
      <c r="KAP53" s="4"/>
      <c r="KAQ53" s="4"/>
      <c r="KAR53" s="4"/>
      <c r="KAS53" s="4"/>
      <c r="KAT53" s="4"/>
      <c r="KAU53" s="4"/>
      <c r="KAV53" s="4"/>
      <c r="KAW53" s="4"/>
      <c r="KAX53" s="4"/>
      <c r="KAY53" s="4"/>
      <c r="KAZ53" s="4"/>
      <c r="KBA53" s="4"/>
      <c r="KBB53" s="4"/>
      <c r="KBC53" s="4"/>
      <c r="KBD53" s="4"/>
      <c r="KBE53" s="4"/>
      <c r="KBF53" s="4"/>
      <c r="KBG53" s="4"/>
      <c r="KBH53" s="4"/>
      <c r="KBI53" s="4"/>
      <c r="KBJ53" s="4"/>
      <c r="KBK53" s="4"/>
      <c r="KBL53" s="4"/>
      <c r="KBM53" s="4"/>
      <c r="KBN53" s="4"/>
      <c r="KBO53" s="4"/>
      <c r="KBP53" s="4"/>
      <c r="KBQ53" s="4"/>
      <c r="KBR53" s="4"/>
      <c r="KBS53" s="4"/>
      <c r="KBT53" s="4"/>
      <c r="KBU53" s="4"/>
      <c r="KBV53" s="4"/>
      <c r="KBW53" s="4"/>
      <c r="KBX53" s="4"/>
      <c r="KBY53" s="4"/>
      <c r="KBZ53" s="4"/>
      <c r="KCA53" s="4"/>
      <c r="KCB53" s="4"/>
      <c r="KCC53" s="4"/>
      <c r="KCD53" s="4"/>
      <c r="KCE53" s="4"/>
      <c r="KCF53" s="4"/>
      <c r="KCG53" s="4"/>
      <c r="KCH53" s="4"/>
      <c r="KCI53" s="4"/>
      <c r="KCJ53" s="4"/>
      <c r="KCK53" s="4"/>
      <c r="KCL53" s="4"/>
      <c r="KCM53" s="4"/>
      <c r="KCN53" s="4"/>
      <c r="KCO53" s="4"/>
      <c r="KCP53" s="4"/>
      <c r="KCQ53" s="4"/>
      <c r="KCR53" s="4"/>
      <c r="KCS53" s="4"/>
      <c r="KCT53" s="4"/>
      <c r="KCU53" s="4"/>
      <c r="KCV53" s="4"/>
      <c r="KCW53" s="4"/>
      <c r="KCX53" s="4"/>
      <c r="KCY53" s="4"/>
      <c r="KCZ53" s="4"/>
      <c r="KDA53" s="4"/>
      <c r="KDB53" s="4"/>
      <c r="KDC53" s="4"/>
      <c r="KDD53" s="4"/>
      <c r="KDE53" s="4"/>
      <c r="KDF53" s="4"/>
      <c r="KDG53" s="4"/>
      <c r="KDH53" s="4"/>
      <c r="KDI53" s="4"/>
      <c r="KDJ53" s="4"/>
      <c r="KDK53" s="4"/>
      <c r="KDL53" s="4"/>
      <c r="KDM53" s="4"/>
      <c r="KDN53" s="4"/>
      <c r="KDO53" s="4"/>
      <c r="KDP53" s="4"/>
      <c r="KDQ53" s="4"/>
      <c r="KDR53" s="4"/>
      <c r="KDS53" s="4"/>
      <c r="KDT53" s="4"/>
      <c r="KDU53" s="4"/>
      <c r="KDV53" s="4"/>
      <c r="KDW53" s="4"/>
      <c r="KDX53" s="4"/>
      <c r="KDY53" s="4"/>
      <c r="KDZ53" s="4"/>
      <c r="KEA53" s="4"/>
      <c r="KEB53" s="4"/>
      <c r="KEC53" s="4"/>
      <c r="KED53" s="4"/>
      <c r="KEE53" s="4"/>
      <c r="KEF53" s="4"/>
      <c r="KEG53" s="4"/>
      <c r="KEH53" s="4"/>
      <c r="KEI53" s="4"/>
      <c r="KEJ53" s="4"/>
      <c r="KEK53" s="4"/>
      <c r="KEL53" s="4"/>
      <c r="KEM53" s="4"/>
      <c r="KEN53" s="4"/>
      <c r="KEO53" s="4"/>
      <c r="KEP53" s="4"/>
      <c r="KEQ53" s="4"/>
      <c r="KER53" s="4"/>
      <c r="KES53" s="4"/>
      <c r="KET53" s="4"/>
      <c r="KEU53" s="4"/>
      <c r="KEV53" s="4"/>
      <c r="KEW53" s="4"/>
      <c r="KEX53" s="4"/>
      <c r="KEY53" s="4"/>
      <c r="KEZ53" s="4"/>
      <c r="KFA53" s="4"/>
      <c r="KFB53" s="4"/>
      <c r="KFC53" s="4"/>
      <c r="KFD53" s="4"/>
      <c r="KFE53" s="4"/>
      <c r="KFF53" s="4"/>
      <c r="KFG53" s="4"/>
      <c r="KFH53" s="4"/>
      <c r="KFI53" s="4"/>
      <c r="KFJ53" s="4"/>
      <c r="KFK53" s="4"/>
      <c r="KFL53" s="4"/>
      <c r="KFM53" s="4"/>
      <c r="KFN53" s="4"/>
      <c r="KFO53" s="4"/>
      <c r="KFP53" s="4"/>
      <c r="KFQ53" s="4"/>
      <c r="KFR53" s="4"/>
      <c r="KFS53" s="4"/>
      <c r="KFT53" s="4"/>
      <c r="KFU53" s="4"/>
      <c r="KFV53" s="4"/>
      <c r="KFW53" s="4"/>
      <c r="KFX53" s="4"/>
      <c r="KFY53" s="4"/>
      <c r="KFZ53" s="4"/>
      <c r="KGA53" s="4"/>
      <c r="KGB53" s="4"/>
      <c r="KGC53" s="4"/>
      <c r="KGD53" s="4"/>
      <c r="KGE53" s="4"/>
      <c r="KGF53" s="4"/>
      <c r="KGG53" s="4"/>
      <c r="KGH53" s="4"/>
      <c r="KGI53" s="4"/>
      <c r="KGJ53" s="4"/>
      <c r="KGK53" s="4"/>
      <c r="KGL53" s="4"/>
      <c r="KGM53" s="4"/>
      <c r="KGN53" s="4"/>
      <c r="KGO53" s="4"/>
      <c r="KGP53" s="4"/>
      <c r="KGQ53" s="4"/>
      <c r="KGR53" s="4"/>
      <c r="KGS53" s="4"/>
      <c r="KGT53" s="4"/>
      <c r="KGU53" s="4"/>
      <c r="KGV53" s="4"/>
      <c r="KGW53" s="4"/>
      <c r="KGX53" s="4"/>
      <c r="KGY53" s="4"/>
      <c r="KGZ53" s="4"/>
      <c r="KHA53" s="4"/>
      <c r="KHB53" s="4"/>
      <c r="KHC53" s="4"/>
      <c r="KHD53" s="4"/>
      <c r="KHE53" s="4"/>
      <c r="KHF53" s="4"/>
      <c r="KHG53" s="4"/>
      <c r="KHH53" s="4"/>
      <c r="KHI53" s="4"/>
      <c r="KHJ53" s="4"/>
      <c r="KHK53" s="4"/>
      <c r="KHL53" s="4"/>
      <c r="KHM53" s="4"/>
      <c r="KHN53" s="4"/>
      <c r="KHO53" s="4"/>
      <c r="KHP53" s="4"/>
      <c r="KHQ53" s="4"/>
      <c r="KHR53" s="4"/>
      <c r="KHS53" s="4"/>
      <c r="KHT53" s="4"/>
      <c r="KHU53" s="4"/>
      <c r="KHV53" s="4"/>
      <c r="KHW53" s="4"/>
      <c r="KHX53" s="4"/>
      <c r="KHY53" s="4"/>
      <c r="KHZ53" s="4"/>
      <c r="KIA53" s="4"/>
      <c r="KIB53" s="4"/>
      <c r="KIC53" s="4"/>
      <c r="KID53" s="4"/>
      <c r="KIE53" s="4"/>
      <c r="KIF53" s="4"/>
      <c r="KIG53" s="4"/>
      <c r="KIH53" s="4"/>
      <c r="KII53" s="4"/>
      <c r="KIJ53" s="4"/>
      <c r="KIK53" s="4"/>
      <c r="KIL53" s="4"/>
      <c r="KIM53" s="4"/>
      <c r="KIN53" s="4"/>
      <c r="KIO53" s="4"/>
      <c r="KIP53" s="4"/>
      <c r="KIQ53" s="4"/>
      <c r="KIR53" s="4"/>
      <c r="KIS53" s="4"/>
      <c r="KIT53" s="4"/>
      <c r="KIU53" s="4"/>
      <c r="KIV53" s="4"/>
      <c r="KIW53" s="4"/>
      <c r="KIX53" s="4"/>
      <c r="KIY53" s="4"/>
      <c r="KIZ53" s="4"/>
      <c r="KJA53" s="4"/>
      <c r="KJB53" s="4"/>
      <c r="KJC53" s="4"/>
      <c r="KJD53" s="4"/>
      <c r="KJE53" s="4"/>
      <c r="KJF53" s="4"/>
      <c r="KJG53" s="4"/>
      <c r="KJH53" s="4"/>
      <c r="KJI53" s="4"/>
      <c r="KJJ53" s="4"/>
      <c r="KJK53" s="4"/>
      <c r="KJL53" s="4"/>
      <c r="KJM53" s="4"/>
      <c r="KJN53" s="4"/>
      <c r="KJO53" s="4"/>
      <c r="KJP53" s="4"/>
      <c r="KJQ53" s="4"/>
      <c r="KJR53" s="4"/>
      <c r="KJS53" s="4"/>
      <c r="KJT53" s="4"/>
      <c r="KJU53" s="4"/>
      <c r="KJV53" s="4"/>
      <c r="KJW53" s="4"/>
      <c r="KJX53" s="4"/>
      <c r="KJY53" s="4"/>
      <c r="KJZ53" s="4"/>
      <c r="KKA53" s="4"/>
      <c r="KKB53" s="4"/>
      <c r="KKC53" s="4"/>
      <c r="KKD53" s="4"/>
      <c r="KKE53" s="4"/>
      <c r="KKF53" s="4"/>
      <c r="KKG53" s="4"/>
      <c r="KKH53" s="4"/>
      <c r="KKI53" s="4"/>
      <c r="KKJ53" s="4"/>
      <c r="KKK53" s="4"/>
      <c r="KKL53" s="4"/>
      <c r="KKM53" s="4"/>
      <c r="KKN53" s="4"/>
      <c r="KKO53" s="4"/>
      <c r="KKP53" s="4"/>
      <c r="KKQ53" s="4"/>
      <c r="KKR53" s="4"/>
      <c r="KKS53" s="4"/>
      <c r="KKT53" s="4"/>
      <c r="KKU53" s="4"/>
      <c r="KKV53" s="4"/>
      <c r="KKW53" s="4"/>
      <c r="KKX53" s="4"/>
      <c r="KKY53" s="4"/>
      <c r="KKZ53" s="4"/>
      <c r="KLA53" s="4"/>
      <c r="KLB53" s="4"/>
      <c r="KLC53" s="4"/>
      <c r="KLD53" s="4"/>
      <c r="KLE53" s="4"/>
      <c r="KLF53" s="4"/>
      <c r="KLG53" s="4"/>
      <c r="KLH53" s="4"/>
      <c r="KLI53" s="4"/>
      <c r="KLJ53" s="4"/>
      <c r="KLK53" s="4"/>
      <c r="KLL53" s="4"/>
      <c r="KLM53" s="4"/>
      <c r="KLN53" s="4"/>
      <c r="KLO53" s="4"/>
      <c r="KLP53" s="4"/>
      <c r="KLQ53" s="4"/>
      <c r="KLR53" s="4"/>
      <c r="KLS53" s="4"/>
      <c r="KLT53" s="4"/>
      <c r="KLU53" s="4"/>
      <c r="KLV53" s="4"/>
      <c r="KLW53" s="4"/>
      <c r="KLX53" s="4"/>
      <c r="KLY53" s="4"/>
      <c r="KLZ53" s="4"/>
      <c r="KMA53" s="4"/>
      <c r="KMB53" s="4"/>
      <c r="KMC53" s="4"/>
      <c r="KMD53" s="4"/>
      <c r="KME53" s="4"/>
      <c r="KMF53" s="4"/>
      <c r="KMG53" s="4"/>
      <c r="KMH53" s="4"/>
      <c r="KMI53" s="4"/>
      <c r="KMJ53" s="4"/>
      <c r="KMK53" s="4"/>
      <c r="KML53" s="4"/>
      <c r="KMM53" s="4"/>
      <c r="KMN53" s="4"/>
      <c r="KMO53" s="4"/>
      <c r="KMP53" s="4"/>
      <c r="KMQ53" s="4"/>
      <c r="KMR53" s="4"/>
      <c r="KMS53" s="4"/>
      <c r="KMT53" s="4"/>
      <c r="KMU53" s="4"/>
      <c r="KMV53" s="4"/>
      <c r="KMW53" s="4"/>
      <c r="KMX53" s="4"/>
      <c r="KMY53" s="4"/>
      <c r="KMZ53" s="4"/>
      <c r="KNA53" s="4"/>
      <c r="KNB53" s="4"/>
      <c r="KNC53" s="4"/>
      <c r="KND53" s="4"/>
      <c r="KNE53" s="4"/>
      <c r="KNF53" s="4"/>
      <c r="KNG53" s="4"/>
      <c r="KNH53" s="4"/>
      <c r="KNI53" s="4"/>
      <c r="KNJ53" s="4"/>
      <c r="KNK53" s="4"/>
      <c r="KNL53" s="4"/>
      <c r="KNM53" s="4"/>
      <c r="KNN53" s="4"/>
      <c r="KNO53" s="4"/>
      <c r="KNP53" s="4"/>
      <c r="KNQ53" s="4"/>
      <c r="KNR53" s="4"/>
      <c r="KNS53" s="4"/>
      <c r="KNT53" s="4"/>
      <c r="KNU53" s="4"/>
      <c r="KNV53" s="4"/>
      <c r="KNW53" s="4"/>
      <c r="KNX53" s="4"/>
      <c r="KNY53" s="4"/>
      <c r="KNZ53" s="4"/>
      <c r="KOA53" s="4"/>
      <c r="KOB53" s="4"/>
      <c r="KOC53" s="4"/>
      <c r="KOD53" s="4"/>
      <c r="KOE53" s="4"/>
      <c r="KOF53" s="4"/>
      <c r="KOG53" s="4"/>
      <c r="KOH53" s="4"/>
      <c r="KOI53" s="4"/>
      <c r="KOJ53" s="4"/>
      <c r="KOK53" s="4"/>
      <c r="KOL53" s="4"/>
      <c r="KOM53" s="4"/>
      <c r="KON53" s="4"/>
      <c r="KOO53" s="4"/>
      <c r="KOP53" s="4"/>
      <c r="KOQ53" s="4"/>
      <c r="KOR53" s="4"/>
      <c r="KOS53" s="4"/>
      <c r="KOT53" s="4"/>
      <c r="KOU53" s="4"/>
      <c r="KOV53" s="4"/>
      <c r="KOW53" s="4"/>
      <c r="KOX53" s="4"/>
      <c r="KOY53" s="4"/>
      <c r="KOZ53" s="4"/>
      <c r="KPA53" s="4"/>
      <c r="KPB53" s="4"/>
      <c r="KPC53" s="4"/>
      <c r="KPD53" s="4"/>
      <c r="KPE53" s="4"/>
      <c r="KPF53" s="4"/>
      <c r="KPG53" s="4"/>
      <c r="KPH53" s="4"/>
      <c r="KPI53" s="4"/>
      <c r="KPJ53" s="4"/>
      <c r="KPK53" s="4"/>
      <c r="KPL53" s="4"/>
      <c r="KPM53" s="4"/>
      <c r="KPN53" s="4"/>
      <c r="KPO53" s="4"/>
      <c r="KPP53" s="4"/>
      <c r="KPQ53" s="4"/>
      <c r="KPR53" s="4"/>
      <c r="KPS53" s="4"/>
      <c r="KPT53" s="4"/>
      <c r="KPU53" s="4"/>
      <c r="KPV53" s="4"/>
      <c r="KPW53" s="4"/>
      <c r="KPX53" s="4"/>
      <c r="KPY53" s="4"/>
      <c r="KPZ53" s="4"/>
      <c r="KQA53" s="4"/>
      <c r="KQB53" s="4"/>
      <c r="KQC53" s="4"/>
      <c r="KQD53" s="4"/>
      <c r="KQE53" s="4"/>
      <c r="KQF53" s="4"/>
      <c r="KQG53" s="4"/>
      <c r="KQH53" s="4"/>
      <c r="KQI53" s="4"/>
      <c r="KQJ53" s="4"/>
      <c r="KQK53" s="4"/>
      <c r="KQL53" s="4"/>
      <c r="KQM53" s="4"/>
      <c r="KQN53" s="4"/>
      <c r="KQO53" s="4"/>
      <c r="KQP53" s="4"/>
      <c r="KQQ53" s="4"/>
      <c r="KQR53" s="4"/>
      <c r="KQS53" s="4"/>
      <c r="KQT53" s="4"/>
      <c r="KQU53" s="4"/>
      <c r="KQV53" s="4"/>
      <c r="KQW53" s="4"/>
      <c r="KQX53" s="4"/>
      <c r="KQY53" s="4"/>
      <c r="KQZ53" s="4"/>
      <c r="KRA53" s="4"/>
      <c r="KRB53" s="4"/>
      <c r="KRC53" s="4"/>
      <c r="KRD53" s="4"/>
      <c r="KRE53" s="4"/>
      <c r="KRF53" s="4"/>
      <c r="KRG53" s="4"/>
      <c r="KRH53" s="4"/>
      <c r="KRI53" s="4"/>
      <c r="KRJ53" s="4"/>
      <c r="KRK53" s="4"/>
      <c r="KRL53" s="4"/>
      <c r="KRM53" s="4"/>
      <c r="KRN53" s="4"/>
      <c r="KRO53" s="4"/>
      <c r="KRP53" s="4"/>
      <c r="KRQ53" s="4"/>
      <c r="KRR53" s="4"/>
      <c r="KRS53" s="4"/>
      <c r="KRT53" s="4"/>
      <c r="KRU53" s="4"/>
      <c r="KRV53" s="4"/>
      <c r="KRW53" s="4"/>
      <c r="KRX53" s="4"/>
      <c r="KRY53" s="4"/>
      <c r="KRZ53" s="4"/>
      <c r="KSA53" s="4"/>
      <c r="KSB53" s="4"/>
      <c r="KSC53" s="4"/>
      <c r="KSD53" s="4"/>
      <c r="KSE53" s="4"/>
      <c r="KSF53" s="4"/>
      <c r="KSG53" s="4"/>
      <c r="KSH53" s="4"/>
      <c r="KSI53" s="4"/>
      <c r="KSJ53" s="4"/>
      <c r="KSK53" s="4"/>
      <c r="KSL53" s="4"/>
      <c r="KSM53" s="4"/>
      <c r="KSN53" s="4"/>
      <c r="KSO53" s="4"/>
      <c r="KSP53" s="4"/>
      <c r="KSQ53" s="4"/>
      <c r="KSR53" s="4"/>
      <c r="KSS53" s="4"/>
      <c r="KST53" s="4"/>
      <c r="KSU53" s="4"/>
      <c r="KSV53" s="4"/>
      <c r="KSW53" s="4"/>
      <c r="KSX53" s="4"/>
      <c r="KSY53" s="4"/>
      <c r="KSZ53" s="4"/>
      <c r="KTA53" s="4"/>
      <c r="KTB53" s="4"/>
      <c r="KTC53" s="4"/>
      <c r="KTD53" s="4"/>
      <c r="KTE53" s="4"/>
      <c r="KTF53" s="4"/>
      <c r="KTG53" s="4"/>
      <c r="KTH53" s="4"/>
      <c r="KTI53" s="4"/>
      <c r="KTJ53" s="4"/>
      <c r="KTK53" s="4"/>
      <c r="KTL53" s="4"/>
      <c r="KTM53" s="4"/>
      <c r="KTN53" s="4"/>
      <c r="KTO53" s="4"/>
      <c r="KTP53" s="4"/>
      <c r="KTQ53" s="4"/>
      <c r="KTR53" s="4"/>
      <c r="KTS53" s="4"/>
      <c r="KTT53" s="4"/>
      <c r="KTU53" s="4"/>
      <c r="KTV53" s="4"/>
      <c r="KTW53" s="4"/>
      <c r="KTX53" s="4"/>
      <c r="KTY53" s="4"/>
      <c r="KTZ53" s="4"/>
      <c r="KUA53" s="4"/>
      <c r="KUB53" s="4"/>
      <c r="KUC53" s="4"/>
      <c r="KUD53" s="4"/>
      <c r="KUE53" s="4"/>
      <c r="KUF53" s="4"/>
      <c r="KUG53" s="4"/>
      <c r="KUH53" s="4"/>
      <c r="KUI53" s="4"/>
      <c r="KUJ53" s="4"/>
      <c r="KUK53" s="4"/>
      <c r="KUL53" s="4"/>
      <c r="KUM53" s="4"/>
      <c r="KUN53" s="4"/>
      <c r="KUO53" s="4"/>
      <c r="KUP53" s="4"/>
      <c r="KUQ53" s="4"/>
      <c r="KUR53" s="4"/>
      <c r="KUS53" s="4"/>
      <c r="KUT53" s="4"/>
      <c r="KUU53" s="4"/>
      <c r="KUV53" s="4"/>
      <c r="KUW53" s="4"/>
      <c r="KUX53" s="4"/>
      <c r="KUY53" s="4"/>
      <c r="KUZ53" s="4"/>
      <c r="KVA53" s="4"/>
      <c r="KVB53" s="4"/>
      <c r="KVC53" s="4"/>
      <c r="KVD53" s="4"/>
      <c r="KVE53" s="4"/>
      <c r="KVF53" s="4"/>
      <c r="KVG53" s="4"/>
      <c r="KVH53" s="4"/>
      <c r="KVI53" s="4"/>
      <c r="KVJ53" s="4"/>
      <c r="KVK53" s="4"/>
      <c r="KVL53" s="4"/>
      <c r="KVM53" s="4"/>
      <c r="KVN53" s="4"/>
      <c r="KVO53" s="4"/>
      <c r="KVP53" s="4"/>
      <c r="KVQ53" s="4"/>
      <c r="KVR53" s="4"/>
      <c r="KVS53" s="4"/>
      <c r="KVT53" s="4"/>
      <c r="KVU53" s="4"/>
      <c r="KVV53" s="4"/>
      <c r="KVW53" s="4"/>
      <c r="KVX53" s="4"/>
      <c r="KVY53" s="4"/>
      <c r="KVZ53" s="4"/>
      <c r="KWA53" s="4"/>
      <c r="KWB53" s="4"/>
      <c r="KWC53" s="4"/>
      <c r="KWD53" s="4"/>
      <c r="KWE53" s="4"/>
      <c r="KWF53" s="4"/>
      <c r="KWG53" s="4"/>
      <c r="KWH53" s="4"/>
      <c r="KWI53" s="4"/>
      <c r="KWJ53" s="4"/>
      <c r="KWK53" s="4"/>
      <c r="KWL53" s="4"/>
      <c r="KWM53" s="4"/>
      <c r="KWN53" s="4"/>
      <c r="KWO53" s="4"/>
      <c r="KWP53" s="4"/>
      <c r="KWQ53" s="4"/>
      <c r="KWR53" s="4"/>
      <c r="KWS53" s="4"/>
      <c r="KWT53" s="4"/>
      <c r="KWU53" s="4"/>
      <c r="KWV53" s="4"/>
      <c r="KWW53" s="4"/>
      <c r="KWX53" s="4"/>
      <c r="KWY53" s="4"/>
      <c r="KWZ53" s="4"/>
      <c r="KXA53" s="4"/>
      <c r="KXB53" s="4"/>
      <c r="KXC53" s="4"/>
      <c r="KXD53" s="4"/>
      <c r="KXE53" s="4"/>
      <c r="KXF53" s="4"/>
      <c r="KXG53" s="4"/>
      <c r="KXH53" s="4"/>
      <c r="KXI53" s="4"/>
      <c r="KXJ53" s="4"/>
      <c r="KXK53" s="4"/>
      <c r="KXL53" s="4"/>
      <c r="KXM53" s="4"/>
      <c r="KXN53" s="4"/>
      <c r="KXO53" s="4"/>
      <c r="KXP53" s="4"/>
      <c r="KXQ53" s="4"/>
      <c r="KXR53" s="4"/>
      <c r="KXS53" s="4"/>
      <c r="KXT53" s="4"/>
      <c r="KXU53" s="4"/>
      <c r="KXV53" s="4"/>
      <c r="KXW53" s="4"/>
      <c r="KXX53" s="4"/>
      <c r="KXY53" s="4"/>
      <c r="KXZ53" s="4"/>
      <c r="KYA53" s="4"/>
      <c r="KYB53" s="4"/>
      <c r="KYC53" s="4"/>
      <c r="KYD53" s="4"/>
      <c r="KYE53" s="4"/>
      <c r="KYF53" s="4"/>
      <c r="KYG53" s="4"/>
      <c r="KYH53" s="4"/>
      <c r="KYI53" s="4"/>
      <c r="KYJ53" s="4"/>
      <c r="KYK53" s="4"/>
      <c r="KYL53" s="4"/>
      <c r="KYM53" s="4"/>
      <c r="KYN53" s="4"/>
      <c r="KYO53" s="4"/>
      <c r="KYP53" s="4"/>
      <c r="KYQ53" s="4"/>
      <c r="KYR53" s="4"/>
      <c r="KYS53" s="4"/>
      <c r="KYT53" s="4"/>
      <c r="KYU53" s="4"/>
      <c r="KYV53" s="4"/>
      <c r="KYW53" s="4"/>
      <c r="KYX53" s="4"/>
      <c r="KYY53" s="4"/>
      <c r="KYZ53" s="4"/>
      <c r="KZA53" s="4"/>
      <c r="KZB53" s="4"/>
      <c r="KZC53" s="4"/>
      <c r="KZD53" s="4"/>
      <c r="KZE53" s="4"/>
      <c r="KZF53" s="4"/>
      <c r="KZG53" s="4"/>
      <c r="KZH53" s="4"/>
      <c r="KZI53" s="4"/>
      <c r="KZJ53" s="4"/>
      <c r="KZK53" s="4"/>
      <c r="KZL53" s="4"/>
      <c r="KZM53" s="4"/>
      <c r="KZN53" s="4"/>
      <c r="KZO53" s="4"/>
      <c r="KZP53" s="4"/>
      <c r="KZQ53" s="4"/>
      <c r="KZR53" s="4"/>
      <c r="KZS53" s="4"/>
      <c r="KZT53" s="4"/>
      <c r="KZU53" s="4"/>
      <c r="KZV53" s="4"/>
      <c r="KZW53" s="4"/>
      <c r="KZX53" s="4"/>
      <c r="KZY53" s="4"/>
      <c r="KZZ53" s="4"/>
      <c r="LAA53" s="4"/>
      <c r="LAB53" s="4"/>
      <c r="LAC53" s="4"/>
      <c r="LAD53" s="4"/>
      <c r="LAE53" s="4"/>
      <c r="LAF53" s="4"/>
      <c r="LAG53" s="4"/>
      <c r="LAH53" s="4"/>
      <c r="LAI53" s="4"/>
      <c r="LAJ53" s="4"/>
      <c r="LAK53" s="4"/>
      <c r="LAL53" s="4"/>
      <c r="LAM53" s="4"/>
      <c r="LAN53" s="4"/>
      <c r="LAO53" s="4"/>
      <c r="LAP53" s="4"/>
      <c r="LAQ53" s="4"/>
      <c r="LAR53" s="4"/>
      <c r="LAS53" s="4"/>
      <c r="LAT53" s="4"/>
      <c r="LAU53" s="4"/>
      <c r="LAV53" s="4"/>
      <c r="LAW53" s="4"/>
      <c r="LAX53" s="4"/>
      <c r="LAY53" s="4"/>
      <c r="LAZ53" s="4"/>
      <c r="LBA53" s="4"/>
      <c r="LBB53" s="4"/>
      <c r="LBC53" s="4"/>
      <c r="LBD53" s="4"/>
      <c r="LBE53" s="4"/>
      <c r="LBF53" s="4"/>
      <c r="LBG53" s="4"/>
      <c r="LBH53" s="4"/>
      <c r="LBI53" s="4"/>
      <c r="LBJ53" s="4"/>
      <c r="LBK53" s="4"/>
      <c r="LBL53" s="4"/>
      <c r="LBM53" s="4"/>
      <c r="LBN53" s="4"/>
      <c r="LBO53" s="4"/>
      <c r="LBP53" s="4"/>
      <c r="LBQ53" s="4"/>
      <c r="LBR53" s="4"/>
      <c r="LBS53" s="4"/>
      <c r="LBT53" s="4"/>
      <c r="LBU53" s="4"/>
      <c r="LBV53" s="4"/>
      <c r="LBW53" s="4"/>
      <c r="LBX53" s="4"/>
      <c r="LBY53" s="4"/>
      <c r="LBZ53" s="4"/>
      <c r="LCA53" s="4"/>
      <c r="LCB53" s="4"/>
      <c r="LCC53" s="4"/>
      <c r="LCD53" s="4"/>
      <c r="LCE53" s="4"/>
      <c r="LCF53" s="4"/>
      <c r="LCG53" s="4"/>
      <c r="LCH53" s="4"/>
      <c r="LCI53" s="4"/>
      <c r="LCJ53" s="4"/>
      <c r="LCK53" s="4"/>
      <c r="LCL53" s="4"/>
      <c r="LCM53" s="4"/>
      <c r="LCN53" s="4"/>
      <c r="LCO53" s="4"/>
      <c r="LCP53" s="4"/>
      <c r="LCQ53" s="4"/>
      <c r="LCR53" s="4"/>
      <c r="LCS53" s="4"/>
      <c r="LCT53" s="4"/>
      <c r="LCU53" s="4"/>
      <c r="LCV53" s="4"/>
      <c r="LCW53" s="4"/>
      <c r="LCX53" s="4"/>
      <c r="LCY53" s="4"/>
      <c r="LCZ53" s="4"/>
      <c r="LDA53" s="4"/>
      <c r="LDB53" s="4"/>
      <c r="LDC53" s="4"/>
      <c r="LDD53" s="4"/>
      <c r="LDE53" s="4"/>
      <c r="LDF53" s="4"/>
      <c r="LDG53" s="4"/>
      <c r="LDH53" s="4"/>
      <c r="LDI53" s="4"/>
      <c r="LDJ53" s="4"/>
      <c r="LDK53" s="4"/>
      <c r="LDL53" s="4"/>
      <c r="LDM53" s="4"/>
      <c r="LDN53" s="4"/>
      <c r="LDO53" s="4"/>
      <c r="LDP53" s="4"/>
      <c r="LDQ53" s="4"/>
      <c r="LDR53" s="4"/>
      <c r="LDS53" s="4"/>
      <c r="LDT53" s="4"/>
      <c r="LDU53" s="4"/>
      <c r="LDV53" s="4"/>
      <c r="LDW53" s="4"/>
      <c r="LDX53" s="4"/>
      <c r="LDY53" s="4"/>
      <c r="LDZ53" s="4"/>
      <c r="LEA53" s="4"/>
      <c r="LEB53" s="4"/>
      <c r="LEC53" s="4"/>
      <c r="LED53" s="4"/>
      <c r="LEE53" s="4"/>
      <c r="LEF53" s="4"/>
      <c r="LEG53" s="4"/>
      <c r="LEH53" s="4"/>
      <c r="LEI53" s="4"/>
      <c r="LEJ53" s="4"/>
      <c r="LEK53" s="4"/>
      <c r="LEL53" s="4"/>
      <c r="LEM53" s="4"/>
      <c r="LEN53" s="4"/>
      <c r="LEO53" s="4"/>
      <c r="LEP53" s="4"/>
      <c r="LEQ53" s="4"/>
      <c r="LER53" s="4"/>
      <c r="LES53" s="4"/>
      <c r="LET53" s="4"/>
      <c r="LEU53" s="4"/>
      <c r="LEV53" s="4"/>
      <c r="LEW53" s="4"/>
      <c r="LEX53" s="4"/>
      <c r="LEY53" s="4"/>
      <c r="LEZ53" s="4"/>
      <c r="LFA53" s="4"/>
      <c r="LFB53" s="4"/>
      <c r="LFC53" s="4"/>
      <c r="LFD53" s="4"/>
      <c r="LFE53" s="4"/>
      <c r="LFF53" s="4"/>
      <c r="LFG53" s="4"/>
      <c r="LFH53" s="4"/>
      <c r="LFI53" s="4"/>
      <c r="LFJ53" s="4"/>
      <c r="LFK53" s="4"/>
      <c r="LFL53" s="4"/>
      <c r="LFM53" s="4"/>
      <c r="LFN53" s="4"/>
      <c r="LFO53" s="4"/>
      <c r="LFP53" s="4"/>
      <c r="LFQ53" s="4"/>
      <c r="LFR53" s="4"/>
      <c r="LFS53" s="4"/>
      <c r="LFT53" s="4"/>
      <c r="LFU53" s="4"/>
      <c r="LFV53" s="4"/>
      <c r="LFW53" s="4"/>
      <c r="LFX53" s="4"/>
      <c r="LFY53" s="4"/>
      <c r="LFZ53" s="4"/>
      <c r="LGA53" s="4"/>
      <c r="LGB53" s="4"/>
      <c r="LGC53" s="4"/>
      <c r="LGD53" s="4"/>
      <c r="LGE53" s="4"/>
      <c r="LGF53" s="4"/>
      <c r="LGG53" s="4"/>
      <c r="LGH53" s="4"/>
      <c r="LGI53" s="4"/>
      <c r="LGJ53" s="4"/>
      <c r="LGK53" s="4"/>
      <c r="LGL53" s="4"/>
      <c r="LGM53" s="4"/>
      <c r="LGN53" s="4"/>
      <c r="LGO53" s="4"/>
      <c r="LGP53" s="4"/>
      <c r="LGQ53" s="4"/>
      <c r="LGR53" s="4"/>
      <c r="LGS53" s="4"/>
      <c r="LGT53" s="4"/>
      <c r="LGU53" s="4"/>
      <c r="LGV53" s="4"/>
      <c r="LGW53" s="4"/>
      <c r="LGX53" s="4"/>
      <c r="LGY53" s="4"/>
      <c r="LGZ53" s="4"/>
      <c r="LHA53" s="4"/>
      <c r="LHB53" s="4"/>
      <c r="LHC53" s="4"/>
      <c r="LHD53" s="4"/>
      <c r="LHE53" s="4"/>
      <c r="LHF53" s="4"/>
      <c r="LHG53" s="4"/>
      <c r="LHH53" s="4"/>
      <c r="LHI53" s="4"/>
      <c r="LHJ53" s="4"/>
      <c r="LHK53" s="4"/>
      <c r="LHL53" s="4"/>
      <c r="LHM53" s="4"/>
      <c r="LHN53" s="4"/>
      <c r="LHO53" s="4"/>
      <c r="LHP53" s="4"/>
      <c r="LHQ53" s="4"/>
      <c r="LHR53" s="4"/>
      <c r="LHS53" s="4"/>
      <c r="LHT53" s="4"/>
      <c r="LHU53" s="4"/>
      <c r="LHV53" s="4"/>
      <c r="LHW53" s="4"/>
      <c r="LHX53" s="4"/>
      <c r="LHY53" s="4"/>
      <c r="LHZ53" s="4"/>
      <c r="LIA53" s="4"/>
      <c r="LIB53" s="4"/>
      <c r="LIC53" s="4"/>
      <c r="LID53" s="4"/>
      <c r="LIE53" s="4"/>
      <c r="LIF53" s="4"/>
      <c r="LIG53" s="4"/>
      <c r="LIH53" s="4"/>
      <c r="LII53" s="4"/>
      <c r="LIJ53" s="4"/>
      <c r="LIK53" s="4"/>
      <c r="LIL53" s="4"/>
      <c r="LIM53" s="4"/>
      <c r="LIN53" s="4"/>
      <c r="LIO53" s="4"/>
      <c r="LIP53" s="4"/>
      <c r="LIQ53" s="4"/>
      <c r="LIR53" s="4"/>
      <c r="LIS53" s="4"/>
      <c r="LIT53" s="4"/>
      <c r="LIU53" s="4"/>
      <c r="LIV53" s="4"/>
      <c r="LIW53" s="4"/>
      <c r="LIX53" s="4"/>
      <c r="LIY53" s="4"/>
      <c r="LIZ53" s="4"/>
      <c r="LJA53" s="4"/>
      <c r="LJB53" s="4"/>
      <c r="LJC53" s="4"/>
      <c r="LJD53" s="4"/>
      <c r="LJE53" s="4"/>
      <c r="LJF53" s="4"/>
      <c r="LJG53" s="4"/>
      <c r="LJH53" s="4"/>
      <c r="LJI53" s="4"/>
      <c r="LJJ53" s="4"/>
      <c r="LJK53" s="4"/>
      <c r="LJL53" s="4"/>
      <c r="LJM53" s="4"/>
      <c r="LJN53" s="4"/>
      <c r="LJO53" s="4"/>
      <c r="LJP53" s="4"/>
      <c r="LJQ53" s="4"/>
      <c r="LJR53" s="4"/>
      <c r="LJS53" s="4"/>
      <c r="LJT53" s="4"/>
      <c r="LJU53" s="4"/>
      <c r="LJV53" s="4"/>
      <c r="LJW53" s="4"/>
      <c r="LJX53" s="4"/>
      <c r="LJY53" s="4"/>
      <c r="LJZ53" s="4"/>
      <c r="LKA53" s="4"/>
      <c r="LKB53" s="4"/>
      <c r="LKC53" s="4"/>
      <c r="LKD53" s="4"/>
      <c r="LKE53" s="4"/>
      <c r="LKF53" s="4"/>
      <c r="LKG53" s="4"/>
      <c r="LKH53" s="4"/>
      <c r="LKI53" s="4"/>
      <c r="LKJ53" s="4"/>
      <c r="LKK53" s="4"/>
      <c r="LKL53" s="4"/>
      <c r="LKM53" s="4"/>
      <c r="LKN53" s="4"/>
      <c r="LKO53" s="4"/>
      <c r="LKP53" s="4"/>
      <c r="LKQ53" s="4"/>
      <c r="LKR53" s="4"/>
      <c r="LKS53" s="4"/>
      <c r="LKT53" s="4"/>
      <c r="LKU53" s="4"/>
      <c r="LKV53" s="4"/>
      <c r="LKW53" s="4"/>
      <c r="LKX53" s="4"/>
      <c r="LKY53" s="4"/>
      <c r="LKZ53" s="4"/>
      <c r="LLA53" s="4"/>
      <c r="LLB53" s="4"/>
      <c r="LLC53" s="4"/>
      <c r="LLD53" s="4"/>
      <c r="LLE53" s="4"/>
      <c r="LLF53" s="4"/>
      <c r="LLG53" s="4"/>
      <c r="LLH53" s="4"/>
      <c r="LLI53" s="4"/>
      <c r="LLJ53" s="4"/>
      <c r="LLK53" s="4"/>
      <c r="LLL53" s="4"/>
      <c r="LLM53" s="4"/>
      <c r="LLN53" s="4"/>
      <c r="LLO53" s="4"/>
      <c r="LLP53" s="4"/>
      <c r="LLQ53" s="4"/>
      <c r="LLR53" s="4"/>
      <c r="LLS53" s="4"/>
      <c r="LLT53" s="4"/>
      <c r="LLU53" s="4"/>
      <c r="LLV53" s="4"/>
      <c r="LLW53" s="4"/>
      <c r="LLX53" s="4"/>
      <c r="LLY53" s="4"/>
      <c r="LLZ53" s="4"/>
      <c r="LMA53" s="4"/>
      <c r="LMB53" s="4"/>
      <c r="LMC53" s="4"/>
      <c r="LMD53" s="4"/>
      <c r="LME53" s="4"/>
      <c r="LMF53" s="4"/>
      <c r="LMG53" s="4"/>
      <c r="LMH53" s="4"/>
      <c r="LMI53" s="4"/>
      <c r="LMJ53" s="4"/>
      <c r="LMK53" s="4"/>
      <c r="LML53" s="4"/>
      <c r="LMM53" s="4"/>
      <c r="LMN53" s="4"/>
      <c r="LMO53" s="4"/>
      <c r="LMP53" s="4"/>
      <c r="LMQ53" s="4"/>
      <c r="LMR53" s="4"/>
      <c r="LMS53" s="4"/>
      <c r="LMT53" s="4"/>
      <c r="LMU53" s="4"/>
      <c r="LMV53" s="4"/>
      <c r="LMW53" s="4"/>
      <c r="LMX53" s="4"/>
      <c r="LMY53" s="4"/>
      <c r="LMZ53" s="4"/>
      <c r="LNA53" s="4"/>
      <c r="LNB53" s="4"/>
      <c r="LNC53" s="4"/>
      <c r="LND53" s="4"/>
      <c r="LNE53" s="4"/>
      <c r="LNF53" s="4"/>
      <c r="LNG53" s="4"/>
      <c r="LNH53" s="4"/>
      <c r="LNI53" s="4"/>
      <c r="LNJ53" s="4"/>
      <c r="LNK53" s="4"/>
      <c r="LNL53" s="4"/>
      <c r="LNM53" s="4"/>
      <c r="LNN53" s="4"/>
      <c r="LNO53" s="4"/>
      <c r="LNP53" s="4"/>
      <c r="LNQ53" s="4"/>
      <c r="LNR53" s="4"/>
      <c r="LNS53" s="4"/>
      <c r="LNT53" s="4"/>
      <c r="LNU53" s="4"/>
      <c r="LNV53" s="4"/>
      <c r="LNW53" s="4"/>
      <c r="LNX53" s="4"/>
      <c r="LNY53" s="4"/>
      <c r="LNZ53" s="4"/>
      <c r="LOA53" s="4"/>
      <c r="LOB53" s="4"/>
      <c r="LOC53" s="4"/>
      <c r="LOD53" s="4"/>
      <c r="LOE53" s="4"/>
      <c r="LOF53" s="4"/>
      <c r="LOG53" s="4"/>
      <c r="LOH53" s="4"/>
      <c r="LOI53" s="4"/>
      <c r="LOJ53" s="4"/>
      <c r="LOK53" s="4"/>
      <c r="LOL53" s="4"/>
      <c r="LOM53" s="4"/>
      <c r="LON53" s="4"/>
      <c r="LOO53" s="4"/>
      <c r="LOP53" s="4"/>
      <c r="LOQ53" s="4"/>
      <c r="LOR53" s="4"/>
      <c r="LOS53" s="4"/>
      <c r="LOT53" s="4"/>
      <c r="LOU53" s="4"/>
      <c r="LOV53" s="4"/>
      <c r="LOW53" s="4"/>
      <c r="LOX53" s="4"/>
      <c r="LOY53" s="4"/>
      <c r="LOZ53" s="4"/>
      <c r="LPA53" s="4"/>
      <c r="LPB53" s="4"/>
      <c r="LPC53" s="4"/>
      <c r="LPD53" s="4"/>
      <c r="LPE53" s="4"/>
      <c r="LPF53" s="4"/>
      <c r="LPG53" s="4"/>
      <c r="LPH53" s="4"/>
      <c r="LPI53" s="4"/>
      <c r="LPJ53" s="4"/>
      <c r="LPK53" s="4"/>
      <c r="LPL53" s="4"/>
      <c r="LPM53" s="4"/>
      <c r="LPN53" s="4"/>
      <c r="LPO53" s="4"/>
      <c r="LPP53" s="4"/>
      <c r="LPQ53" s="4"/>
      <c r="LPR53" s="4"/>
      <c r="LPS53" s="4"/>
      <c r="LPT53" s="4"/>
      <c r="LPU53" s="4"/>
      <c r="LPV53" s="4"/>
      <c r="LPW53" s="4"/>
      <c r="LPX53" s="4"/>
      <c r="LPY53" s="4"/>
      <c r="LPZ53" s="4"/>
      <c r="LQA53" s="4"/>
      <c r="LQB53" s="4"/>
      <c r="LQC53" s="4"/>
      <c r="LQD53" s="4"/>
      <c r="LQE53" s="4"/>
      <c r="LQF53" s="4"/>
      <c r="LQG53" s="4"/>
      <c r="LQH53" s="4"/>
      <c r="LQI53" s="4"/>
      <c r="LQJ53" s="4"/>
      <c r="LQK53" s="4"/>
      <c r="LQL53" s="4"/>
      <c r="LQM53" s="4"/>
      <c r="LQN53" s="4"/>
      <c r="LQO53" s="4"/>
      <c r="LQP53" s="4"/>
      <c r="LQQ53" s="4"/>
      <c r="LQR53" s="4"/>
      <c r="LQS53" s="4"/>
      <c r="LQT53" s="4"/>
      <c r="LQU53" s="4"/>
      <c r="LQV53" s="4"/>
      <c r="LQW53" s="4"/>
      <c r="LQX53" s="4"/>
      <c r="LQY53" s="4"/>
      <c r="LQZ53" s="4"/>
      <c r="LRA53" s="4"/>
      <c r="LRB53" s="4"/>
      <c r="LRC53" s="4"/>
      <c r="LRD53" s="4"/>
      <c r="LRE53" s="4"/>
      <c r="LRF53" s="4"/>
      <c r="LRG53" s="4"/>
      <c r="LRH53" s="4"/>
      <c r="LRI53" s="4"/>
      <c r="LRJ53" s="4"/>
      <c r="LRK53" s="4"/>
      <c r="LRL53" s="4"/>
      <c r="LRM53" s="4"/>
      <c r="LRN53" s="4"/>
      <c r="LRO53" s="4"/>
      <c r="LRP53" s="4"/>
      <c r="LRQ53" s="4"/>
      <c r="LRR53" s="4"/>
      <c r="LRS53" s="4"/>
      <c r="LRT53" s="4"/>
      <c r="LRU53" s="4"/>
      <c r="LRV53" s="4"/>
      <c r="LRW53" s="4"/>
      <c r="LRX53" s="4"/>
      <c r="LRY53" s="4"/>
      <c r="LRZ53" s="4"/>
      <c r="LSA53" s="4"/>
      <c r="LSB53" s="4"/>
      <c r="LSC53" s="4"/>
      <c r="LSD53" s="4"/>
      <c r="LSE53" s="4"/>
      <c r="LSF53" s="4"/>
      <c r="LSG53" s="4"/>
      <c r="LSH53" s="4"/>
      <c r="LSI53" s="4"/>
      <c r="LSJ53" s="4"/>
      <c r="LSK53" s="4"/>
      <c r="LSL53" s="4"/>
      <c r="LSM53" s="4"/>
      <c r="LSN53" s="4"/>
      <c r="LSO53" s="4"/>
      <c r="LSP53" s="4"/>
      <c r="LSQ53" s="4"/>
      <c r="LSR53" s="4"/>
      <c r="LSS53" s="4"/>
      <c r="LST53" s="4"/>
      <c r="LSU53" s="4"/>
      <c r="LSV53" s="4"/>
      <c r="LSW53" s="4"/>
      <c r="LSX53" s="4"/>
      <c r="LSY53" s="4"/>
      <c r="LSZ53" s="4"/>
      <c r="LTA53" s="4"/>
      <c r="LTB53" s="4"/>
      <c r="LTC53" s="4"/>
      <c r="LTD53" s="4"/>
      <c r="LTE53" s="4"/>
      <c r="LTF53" s="4"/>
      <c r="LTG53" s="4"/>
      <c r="LTH53" s="4"/>
      <c r="LTI53" s="4"/>
      <c r="LTJ53" s="4"/>
      <c r="LTK53" s="4"/>
      <c r="LTL53" s="4"/>
      <c r="LTM53" s="4"/>
      <c r="LTN53" s="4"/>
      <c r="LTO53" s="4"/>
      <c r="LTP53" s="4"/>
      <c r="LTQ53" s="4"/>
      <c r="LTR53" s="4"/>
      <c r="LTS53" s="4"/>
      <c r="LTT53" s="4"/>
      <c r="LTU53" s="4"/>
      <c r="LTV53" s="4"/>
      <c r="LTW53" s="4"/>
      <c r="LTX53" s="4"/>
      <c r="LTY53" s="4"/>
      <c r="LTZ53" s="4"/>
      <c r="LUA53" s="4"/>
      <c r="LUB53" s="4"/>
      <c r="LUC53" s="4"/>
      <c r="LUD53" s="4"/>
      <c r="LUE53" s="4"/>
      <c r="LUF53" s="4"/>
      <c r="LUG53" s="4"/>
      <c r="LUH53" s="4"/>
      <c r="LUI53" s="4"/>
      <c r="LUJ53" s="4"/>
      <c r="LUK53" s="4"/>
      <c r="LUL53" s="4"/>
      <c r="LUM53" s="4"/>
      <c r="LUN53" s="4"/>
      <c r="LUO53" s="4"/>
      <c r="LUP53" s="4"/>
      <c r="LUQ53" s="4"/>
      <c r="LUR53" s="4"/>
      <c r="LUS53" s="4"/>
      <c r="LUT53" s="4"/>
      <c r="LUU53" s="4"/>
      <c r="LUV53" s="4"/>
      <c r="LUW53" s="4"/>
      <c r="LUX53" s="4"/>
      <c r="LUY53" s="4"/>
      <c r="LUZ53" s="4"/>
      <c r="LVA53" s="4"/>
      <c r="LVB53" s="4"/>
      <c r="LVC53" s="4"/>
      <c r="LVD53" s="4"/>
      <c r="LVE53" s="4"/>
      <c r="LVF53" s="4"/>
      <c r="LVG53" s="4"/>
      <c r="LVH53" s="4"/>
      <c r="LVI53" s="4"/>
      <c r="LVJ53" s="4"/>
      <c r="LVK53" s="4"/>
      <c r="LVL53" s="4"/>
      <c r="LVM53" s="4"/>
      <c r="LVN53" s="4"/>
      <c r="LVO53" s="4"/>
      <c r="LVP53" s="4"/>
      <c r="LVQ53" s="4"/>
      <c r="LVR53" s="4"/>
      <c r="LVS53" s="4"/>
      <c r="LVT53" s="4"/>
      <c r="LVU53" s="4"/>
      <c r="LVV53" s="4"/>
      <c r="LVW53" s="4"/>
      <c r="LVX53" s="4"/>
      <c r="LVY53" s="4"/>
      <c r="LVZ53" s="4"/>
      <c r="LWA53" s="4"/>
      <c r="LWB53" s="4"/>
      <c r="LWC53" s="4"/>
      <c r="LWD53" s="4"/>
      <c r="LWE53" s="4"/>
      <c r="LWF53" s="4"/>
      <c r="LWG53" s="4"/>
      <c r="LWH53" s="4"/>
      <c r="LWI53" s="4"/>
      <c r="LWJ53" s="4"/>
      <c r="LWK53" s="4"/>
      <c r="LWL53" s="4"/>
      <c r="LWM53" s="4"/>
      <c r="LWN53" s="4"/>
      <c r="LWO53" s="4"/>
      <c r="LWP53" s="4"/>
      <c r="LWQ53" s="4"/>
      <c r="LWR53" s="4"/>
      <c r="LWS53" s="4"/>
      <c r="LWT53" s="4"/>
      <c r="LWU53" s="4"/>
      <c r="LWV53" s="4"/>
      <c r="LWW53" s="4"/>
      <c r="LWX53" s="4"/>
      <c r="LWY53" s="4"/>
      <c r="LWZ53" s="4"/>
      <c r="LXA53" s="4"/>
      <c r="LXB53" s="4"/>
      <c r="LXC53" s="4"/>
      <c r="LXD53" s="4"/>
      <c r="LXE53" s="4"/>
      <c r="LXF53" s="4"/>
      <c r="LXG53" s="4"/>
      <c r="LXH53" s="4"/>
      <c r="LXI53" s="4"/>
      <c r="LXJ53" s="4"/>
      <c r="LXK53" s="4"/>
      <c r="LXL53" s="4"/>
      <c r="LXM53" s="4"/>
      <c r="LXN53" s="4"/>
      <c r="LXO53" s="4"/>
      <c r="LXP53" s="4"/>
      <c r="LXQ53" s="4"/>
      <c r="LXR53" s="4"/>
      <c r="LXS53" s="4"/>
      <c r="LXT53" s="4"/>
      <c r="LXU53" s="4"/>
      <c r="LXV53" s="4"/>
      <c r="LXW53" s="4"/>
      <c r="LXX53" s="4"/>
      <c r="LXY53" s="4"/>
      <c r="LXZ53" s="4"/>
      <c r="LYA53" s="4"/>
      <c r="LYB53" s="4"/>
      <c r="LYC53" s="4"/>
      <c r="LYD53" s="4"/>
      <c r="LYE53" s="4"/>
      <c r="LYF53" s="4"/>
      <c r="LYG53" s="4"/>
      <c r="LYH53" s="4"/>
      <c r="LYI53" s="4"/>
      <c r="LYJ53" s="4"/>
      <c r="LYK53" s="4"/>
      <c r="LYL53" s="4"/>
      <c r="LYM53" s="4"/>
      <c r="LYN53" s="4"/>
      <c r="LYO53" s="4"/>
      <c r="LYP53" s="4"/>
      <c r="LYQ53" s="4"/>
      <c r="LYR53" s="4"/>
      <c r="LYS53" s="4"/>
      <c r="LYT53" s="4"/>
      <c r="LYU53" s="4"/>
      <c r="LYV53" s="4"/>
      <c r="LYW53" s="4"/>
      <c r="LYX53" s="4"/>
      <c r="LYY53" s="4"/>
      <c r="LYZ53" s="4"/>
      <c r="LZA53" s="4"/>
      <c r="LZB53" s="4"/>
      <c r="LZC53" s="4"/>
      <c r="LZD53" s="4"/>
      <c r="LZE53" s="4"/>
      <c r="LZF53" s="4"/>
      <c r="LZG53" s="4"/>
      <c r="LZH53" s="4"/>
      <c r="LZI53" s="4"/>
      <c r="LZJ53" s="4"/>
      <c r="LZK53" s="4"/>
      <c r="LZL53" s="4"/>
      <c r="LZM53" s="4"/>
      <c r="LZN53" s="4"/>
      <c r="LZO53" s="4"/>
      <c r="LZP53" s="4"/>
      <c r="LZQ53" s="4"/>
      <c r="LZR53" s="4"/>
      <c r="LZS53" s="4"/>
      <c r="LZT53" s="4"/>
      <c r="LZU53" s="4"/>
      <c r="LZV53" s="4"/>
      <c r="LZW53" s="4"/>
      <c r="LZX53" s="4"/>
      <c r="LZY53" s="4"/>
      <c r="LZZ53" s="4"/>
      <c r="MAA53" s="4"/>
      <c r="MAB53" s="4"/>
      <c r="MAC53" s="4"/>
      <c r="MAD53" s="4"/>
      <c r="MAE53" s="4"/>
      <c r="MAF53" s="4"/>
      <c r="MAG53" s="4"/>
      <c r="MAH53" s="4"/>
      <c r="MAI53" s="4"/>
      <c r="MAJ53" s="4"/>
      <c r="MAK53" s="4"/>
      <c r="MAL53" s="4"/>
      <c r="MAM53" s="4"/>
      <c r="MAN53" s="4"/>
      <c r="MAO53" s="4"/>
      <c r="MAP53" s="4"/>
      <c r="MAQ53" s="4"/>
      <c r="MAR53" s="4"/>
      <c r="MAS53" s="4"/>
      <c r="MAT53" s="4"/>
      <c r="MAU53" s="4"/>
      <c r="MAV53" s="4"/>
      <c r="MAW53" s="4"/>
      <c r="MAX53" s="4"/>
      <c r="MAY53" s="4"/>
      <c r="MAZ53" s="4"/>
      <c r="MBA53" s="4"/>
      <c r="MBB53" s="4"/>
      <c r="MBC53" s="4"/>
      <c r="MBD53" s="4"/>
      <c r="MBE53" s="4"/>
      <c r="MBF53" s="4"/>
      <c r="MBG53" s="4"/>
      <c r="MBH53" s="4"/>
      <c r="MBI53" s="4"/>
      <c r="MBJ53" s="4"/>
      <c r="MBK53" s="4"/>
      <c r="MBL53" s="4"/>
      <c r="MBM53" s="4"/>
      <c r="MBN53" s="4"/>
      <c r="MBO53" s="4"/>
      <c r="MBP53" s="4"/>
      <c r="MBQ53" s="4"/>
      <c r="MBR53" s="4"/>
      <c r="MBS53" s="4"/>
      <c r="MBT53" s="4"/>
      <c r="MBU53" s="4"/>
      <c r="MBV53" s="4"/>
      <c r="MBW53" s="4"/>
      <c r="MBX53" s="4"/>
      <c r="MBY53" s="4"/>
      <c r="MBZ53" s="4"/>
      <c r="MCA53" s="4"/>
      <c r="MCB53" s="4"/>
      <c r="MCC53" s="4"/>
      <c r="MCD53" s="4"/>
      <c r="MCE53" s="4"/>
      <c r="MCF53" s="4"/>
      <c r="MCG53" s="4"/>
      <c r="MCH53" s="4"/>
      <c r="MCI53" s="4"/>
      <c r="MCJ53" s="4"/>
      <c r="MCK53" s="4"/>
      <c r="MCL53" s="4"/>
      <c r="MCM53" s="4"/>
      <c r="MCN53" s="4"/>
      <c r="MCO53" s="4"/>
      <c r="MCP53" s="4"/>
      <c r="MCQ53" s="4"/>
      <c r="MCR53" s="4"/>
      <c r="MCS53" s="4"/>
      <c r="MCT53" s="4"/>
      <c r="MCU53" s="4"/>
      <c r="MCV53" s="4"/>
      <c r="MCW53" s="4"/>
      <c r="MCX53" s="4"/>
      <c r="MCY53" s="4"/>
      <c r="MCZ53" s="4"/>
      <c r="MDA53" s="4"/>
      <c r="MDB53" s="4"/>
      <c r="MDC53" s="4"/>
      <c r="MDD53" s="4"/>
      <c r="MDE53" s="4"/>
      <c r="MDF53" s="4"/>
      <c r="MDG53" s="4"/>
      <c r="MDH53" s="4"/>
      <c r="MDI53" s="4"/>
      <c r="MDJ53" s="4"/>
      <c r="MDK53" s="4"/>
      <c r="MDL53" s="4"/>
      <c r="MDM53" s="4"/>
      <c r="MDN53" s="4"/>
      <c r="MDO53" s="4"/>
      <c r="MDP53" s="4"/>
      <c r="MDQ53" s="4"/>
      <c r="MDR53" s="4"/>
      <c r="MDS53" s="4"/>
      <c r="MDT53" s="4"/>
      <c r="MDU53" s="4"/>
      <c r="MDV53" s="4"/>
      <c r="MDW53" s="4"/>
      <c r="MDX53" s="4"/>
      <c r="MDY53" s="4"/>
      <c r="MDZ53" s="4"/>
      <c r="MEA53" s="4"/>
      <c r="MEB53" s="4"/>
      <c r="MEC53" s="4"/>
      <c r="MED53" s="4"/>
      <c r="MEE53" s="4"/>
      <c r="MEF53" s="4"/>
      <c r="MEG53" s="4"/>
      <c r="MEH53" s="4"/>
      <c r="MEI53" s="4"/>
      <c r="MEJ53" s="4"/>
      <c r="MEK53" s="4"/>
      <c r="MEL53" s="4"/>
      <c r="MEM53" s="4"/>
      <c r="MEN53" s="4"/>
      <c r="MEO53" s="4"/>
      <c r="MEP53" s="4"/>
      <c r="MEQ53" s="4"/>
      <c r="MER53" s="4"/>
      <c r="MES53" s="4"/>
      <c r="MET53" s="4"/>
      <c r="MEU53" s="4"/>
      <c r="MEV53" s="4"/>
      <c r="MEW53" s="4"/>
      <c r="MEX53" s="4"/>
      <c r="MEY53" s="4"/>
      <c r="MEZ53" s="4"/>
      <c r="MFA53" s="4"/>
      <c r="MFB53" s="4"/>
      <c r="MFC53" s="4"/>
      <c r="MFD53" s="4"/>
      <c r="MFE53" s="4"/>
      <c r="MFF53" s="4"/>
      <c r="MFG53" s="4"/>
      <c r="MFH53" s="4"/>
      <c r="MFI53" s="4"/>
      <c r="MFJ53" s="4"/>
      <c r="MFK53" s="4"/>
      <c r="MFL53" s="4"/>
      <c r="MFM53" s="4"/>
      <c r="MFN53" s="4"/>
      <c r="MFO53" s="4"/>
      <c r="MFP53" s="4"/>
      <c r="MFQ53" s="4"/>
      <c r="MFR53" s="4"/>
      <c r="MFS53" s="4"/>
      <c r="MFT53" s="4"/>
      <c r="MFU53" s="4"/>
      <c r="MFV53" s="4"/>
      <c r="MFW53" s="4"/>
      <c r="MFX53" s="4"/>
      <c r="MFY53" s="4"/>
      <c r="MFZ53" s="4"/>
      <c r="MGA53" s="4"/>
      <c r="MGB53" s="4"/>
      <c r="MGC53" s="4"/>
      <c r="MGD53" s="4"/>
      <c r="MGE53" s="4"/>
      <c r="MGF53" s="4"/>
      <c r="MGG53" s="4"/>
      <c r="MGH53" s="4"/>
      <c r="MGI53" s="4"/>
      <c r="MGJ53" s="4"/>
      <c r="MGK53" s="4"/>
      <c r="MGL53" s="4"/>
      <c r="MGM53" s="4"/>
      <c r="MGN53" s="4"/>
      <c r="MGO53" s="4"/>
      <c r="MGP53" s="4"/>
      <c r="MGQ53" s="4"/>
      <c r="MGR53" s="4"/>
      <c r="MGS53" s="4"/>
      <c r="MGT53" s="4"/>
      <c r="MGU53" s="4"/>
      <c r="MGV53" s="4"/>
      <c r="MGW53" s="4"/>
      <c r="MGX53" s="4"/>
      <c r="MGY53" s="4"/>
      <c r="MGZ53" s="4"/>
      <c r="MHA53" s="4"/>
      <c r="MHB53" s="4"/>
      <c r="MHC53" s="4"/>
      <c r="MHD53" s="4"/>
      <c r="MHE53" s="4"/>
      <c r="MHF53" s="4"/>
      <c r="MHG53" s="4"/>
      <c r="MHH53" s="4"/>
      <c r="MHI53" s="4"/>
      <c r="MHJ53" s="4"/>
      <c r="MHK53" s="4"/>
      <c r="MHL53" s="4"/>
      <c r="MHM53" s="4"/>
      <c r="MHN53" s="4"/>
      <c r="MHO53" s="4"/>
      <c r="MHP53" s="4"/>
      <c r="MHQ53" s="4"/>
      <c r="MHR53" s="4"/>
      <c r="MHS53" s="4"/>
      <c r="MHT53" s="4"/>
      <c r="MHU53" s="4"/>
      <c r="MHV53" s="4"/>
      <c r="MHW53" s="4"/>
      <c r="MHX53" s="4"/>
      <c r="MHY53" s="4"/>
      <c r="MHZ53" s="4"/>
      <c r="MIA53" s="4"/>
      <c r="MIB53" s="4"/>
      <c r="MIC53" s="4"/>
      <c r="MID53" s="4"/>
      <c r="MIE53" s="4"/>
      <c r="MIF53" s="4"/>
      <c r="MIG53" s="4"/>
      <c r="MIH53" s="4"/>
      <c r="MII53" s="4"/>
      <c r="MIJ53" s="4"/>
      <c r="MIK53" s="4"/>
      <c r="MIL53" s="4"/>
      <c r="MIM53" s="4"/>
      <c r="MIN53" s="4"/>
      <c r="MIO53" s="4"/>
      <c r="MIP53" s="4"/>
      <c r="MIQ53" s="4"/>
      <c r="MIR53" s="4"/>
      <c r="MIS53" s="4"/>
      <c r="MIT53" s="4"/>
      <c r="MIU53" s="4"/>
      <c r="MIV53" s="4"/>
      <c r="MIW53" s="4"/>
      <c r="MIX53" s="4"/>
      <c r="MIY53" s="4"/>
      <c r="MIZ53" s="4"/>
      <c r="MJA53" s="4"/>
      <c r="MJB53" s="4"/>
      <c r="MJC53" s="4"/>
      <c r="MJD53" s="4"/>
      <c r="MJE53" s="4"/>
      <c r="MJF53" s="4"/>
      <c r="MJG53" s="4"/>
      <c r="MJH53" s="4"/>
      <c r="MJI53" s="4"/>
      <c r="MJJ53" s="4"/>
      <c r="MJK53" s="4"/>
      <c r="MJL53" s="4"/>
      <c r="MJM53" s="4"/>
      <c r="MJN53" s="4"/>
      <c r="MJO53" s="4"/>
      <c r="MJP53" s="4"/>
      <c r="MJQ53" s="4"/>
      <c r="MJR53" s="4"/>
      <c r="MJS53" s="4"/>
      <c r="MJT53" s="4"/>
      <c r="MJU53" s="4"/>
      <c r="MJV53" s="4"/>
      <c r="MJW53" s="4"/>
      <c r="MJX53" s="4"/>
      <c r="MJY53" s="4"/>
      <c r="MJZ53" s="4"/>
      <c r="MKA53" s="4"/>
      <c r="MKB53" s="4"/>
      <c r="MKC53" s="4"/>
      <c r="MKD53" s="4"/>
      <c r="MKE53" s="4"/>
      <c r="MKF53" s="4"/>
      <c r="MKG53" s="4"/>
      <c r="MKH53" s="4"/>
      <c r="MKI53" s="4"/>
      <c r="MKJ53" s="4"/>
      <c r="MKK53" s="4"/>
      <c r="MKL53" s="4"/>
      <c r="MKM53" s="4"/>
      <c r="MKN53" s="4"/>
      <c r="MKO53" s="4"/>
      <c r="MKP53" s="4"/>
      <c r="MKQ53" s="4"/>
      <c r="MKR53" s="4"/>
      <c r="MKS53" s="4"/>
      <c r="MKT53" s="4"/>
      <c r="MKU53" s="4"/>
      <c r="MKV53" s="4"/>
      <c r="MKW53" s="4"/>
      <c r="MKX53" s="4"/>
      <c r="MKY53" s="4"/>
      <c r="MKZ53" s="4"/>
      <c r="MLA53" s="4"/>
      <c r="MLB53" s="4"/>
      <c r="MLC53" s="4"/>
      <c r="MLD53" s="4"/>
      <c r="MLE53" s="4"/>
      <c r="MLF53" s="4"/>
      <c r="MLG53" s="4"/>
      <c r="MLH53" s="4"/>
      <c r="MLI53" s="4"/>
      <c r="MLJ53" s="4"/>
      <c r="MLK53" s="4"/>
      <c r="MLL53" s="4"/>
      <c r="MLM53" s="4"/>
      <c r="MLN53" s="4"/>
      <c r="MLO53" s="4"/>
      <c r="MLP53" s="4"/>
      <c r="MLQ53" s="4"/>
      <c r="MLR53" s="4"/>
      <c r="MLS53" s="4"/>
      <c r="MLT53" s="4"/>
      <c r="MLU53" s="4"/>
      <c r="MLV53" s="4"/>
      <c r="MLW53" s="4"/>
      <c r="MLX53" s="4"/>
      <c r="MLY53" s="4"/>
      <c r="MLZ53" s="4"/>
      <c r="MMA53" s="4"/>
      <c r="MMB53" s="4"/>
      <c r="MMC53" s="4"/>
      <c r="MMD53" s="4"/>
      <c r="MME53" s="4"/>
      <c r="MMF53" s="4"/>
      <c r="MMG53" s="4"/>
      <c r="MMH53" s="4"/>
      <c r="MMI53" s="4"/>
      <c r="MMJ53" s="4"/>
      <c r="MMK53" s="4"/>
      <c r="MML53" s="4"/>
      <c r="MMM53" s="4"/>
      <c r="MMN53" s="4"/>
      <c r="MMO53" s="4"/>
      <c r="MMP53" s="4"/>
      <c r="MMQ53" s="4"/>
      <c r="MMR53" s="4"/>
      <c r="MMS53" s="4"/>
      <c r="MMT53" s="4"/>
      <c r="MMU53" s="4"/>
      <c r="MMV53" s="4"/>
      <c r="MMW53" s="4"/>
      <c r="MMX53" s="4"/>
      <c r="MMY53" s="4"/>
      <c r="MMZ53" s="4"/>
      <c r="MNA53" s="4"/>
      <c r="MNB53" s="4"/>
      <c r="MNC53" s="4"/>
      <c r="MND53" s="4"/>
      <c r="MNE53" s="4"/>
      <c r="MNF53" s="4"/>
      <c r="MNG53" s="4"/>
      <c r="MNH53" s="4"/>
      <c r="MNI53" s="4"/>
      <c r="MNJ53" s="4"/>
      <c r="MNK53" s="4"/>
      <c r="MNL53" s="4"/>
      <c r="MNM53" s="4"/>
      <c r="MNN53" s="4"/>
      <c r="MNO53" s="4"/>
      <c r="MNP53" s="4"/>
      <c r="MNQ53" s="4"/>
      <c r="MNR53" s="4"/>
      <c r="MNS53" s="4"/>
      <c r="MNT53" s="4"/>
      <c r="MNU53" s="4"/>
      <c r="MNV53" s="4"/>
      <c r="MNW53" s="4"/>
      <c r="MNX53" s="4"/>
      <c r="MNY53" s="4"/>
      <c r="MNZ53" s="4"/>
      <c r="MOA53" s="4"/>
      <c r="MOB53" s="4"/>
      <c r="MOC53" s="4"/>
      <c r="MOD53" s="4"/>
      <c r="MOE53" s="4"/>
      <c r="MOF53" s="4"/>
      <c r="MOG53" s="4"/>
      <c r="MOH53" s="4"/>
      <c r="MOI53" s="4"/>
      <c r="MOJ53" s="4"/>
      <c r="MOK53" s="4"/>
      <c r="MOL53" s="4"/>
      <c r="MOM53" s="4"/>
      <c r="MON53" s="4"/>
      <c r="MOO53" s="4"/>
      <c r="MOP53" s="4"/>
      <c r="MOQ53" s="4"/>
      <c r="MOR53" s="4"/>
      <c r="MOS53" s="4"/>
      <c r="MOT53" s="4"/>
      <c r="MOU53" s="4"/>
      <c r="MOV53" s="4"/>
      <c r="MOW53" s="4"/>
      <c r="MOX53" s="4"/>
      <c r="MOY53" s="4"/>
      <c r="MOZ53" s="4"/>
      <c r="MPA53" s="4"/>
      <c r="MPB53" s="4"/>
      <c r="MPC53" s="4"/>
      <c r="MPD53" s="4"/>
      <c r="MPE53" s="4"/>
      <c r="MPF53" s="4"/>
      <c r="MPG53" s="4"/>
      <c r="MPH53" s="4"/>
      <c r="MPI53" s="4"/>
      <c r="MPJ53" s="4"/>
      <c r="MPK53" s="4"/>
      <c r="MPL53" s="4"/>
      <c r="MPM53" s="4"/>
      <c r="MPN53" s="4"/>
      <c r="MPO53" s="4"/>
      <c r="MPP53" s="4"/>
      <c r="MPQ53" s="4"/>
      <c r="MPR53" s="4"/>
      <c r="MPS53" s="4"/>
      <c r="MPT53" s="4"/>
      <c r="MPU53" s="4"/>
      <c r="MPV53" s="4"/>
      <c r="MPW53" s="4"/>
      <c r="MPX53" s="4"/>
      <c r="MPY53" s="4"/>
      <c r="MPZ53" s="4"/>
      <c r="MQA53" s="4"/>
      <c r="MQB53" s="4"/>
      <c r="MQC53" s="4"/>
      <c r="MQD53" s="4"/>
      <c r="MQE53" s="4"/>
      <c r="MQF53" s="4"/>
      <c r="MQG53" s="4"/>
      <c r="MQH53" s="4"/>
      <c r="MQI53" s="4"/>
      <c r="MQJ53" s="4"/>
      <c r="MQK53" s="4"/>
      <c r="MQL53" s="4"/>
      <c r="MQM53" s="4"/>
      <c r="MQN53" s="4"/>
      <c r="MQO53" s="4"/>
      <c r="MQP53" s="4"/>
      <c r="MQQ53" s="4"/>
      <c r="MQR53" s="4"/>
      <c r="MQS53" s="4"/>
      <c r="MQT53" s="4"/>
      <c r="MQU53" s="4"/>
      <c r="MQV53" s="4"/>
      <c r="MQW53" s="4"/>
      <c r="MQX53" s="4"/>
      <c r="MQY53" s="4"/>
      <c r="MQZ53" s="4"/>
      <c r="MRA53" s="4"/>
      <c r="MRB53" s="4"/>
      <c r="MRC53" s="4"/>
      <c r="MRD53" s="4"/>
      <c r="MRE53" s="4"/>
      <c r="MRF53" s="4"/>
      <c r="MRG53" s="4"/>
      <c r="MRH53" s="4"/>
      <c r="MRI53" s="4"/>
      <c r="MRJ53" s="4"/>
      <c r="MRK53" s="4"/>
      <c r="MRL53" s="4"/>
      <c r="MRM53" s="4"/>
      <c r="MRN53" s="4"/>
      <c r="MRO53" s="4"/>
      <c r="MRP53" s="4"/>
      <c r="MRQ53" s="4"/>
      <c r="MRR53" s="4"/>
      <c r="MRS53" s="4"/>
      <c r="MRT53" s="4"/>
      <c r="MRU53" s="4"/>
      <c r="MRV53" s="4"/>
      <c r="MRW53" s="4"/>
      <c r="MRX53" s="4"/>
      <c r="MRY53" s="4"/>
      <c r="MRZ53" s="4"/>
      <c r="MSA53" s="4"/>
      <c r="MSB53" s="4"/>
      <c r="MSC53" s="4"/>
      <c r="MSD53" s="4"/>
      <c r="MSE53" s="4"/>
      <c r="MSF53" s="4"/>
      <c r="MSG53" s="4"/>
      <c r="MSH53" s="4"/>
      <c r="MSI53" s="4"/>
      <c r="MSJ53" s="4"/>
      <c r="MSK53" s="4"/>
      <c r="MSL53" s="4"/>
      <c r="MSM53" s="4"/>
      <c r="MSN53" s="4"/>
      <c r="MSO53" s="4"/>
      <c r="MSP53" s="4"/>
      <c r="MSQ53" s="4"/>
      <c r="MSR53" s="4"/>
      <c r="MSS53" s="4"/>
      <c r="MST53" s="4"/>
      <c r="MSU53" s="4"/>
      <c r="MSV53" s="4"/>
      <c r="MSW53" s="4"/>
      <c r="MSX53" s="4"/>
      <c r="MSY53" s="4"/>
      <c r="MSZ53" s="4"/>
      <c r="MTA53" s="4"/>
      <c r="MTB53" s="4"/>
      <c r="MTC53" s="4"/>
      <c r="MTD53" s="4"/>
      <c r="MTE53" s="4"/>
      <c r="MTF53" s="4"/>
      <c r="MTG53" s="4"/>
      <c r="MTH53" s="4"/>
      <c r="MTI53" s="4"/>
      <c r="MTJ53" s="4"/>
      <c r="MTK53" s="4"/>
      <c r="MTL53" s="4"/>
      <c r="MTM53" s="4"/>
      <c r="MTN53" s="4"/>
      <c r="MTO53" s="4"/>
      <c r="MTP53" s="4"/>
      <c r="MTQ53" s="4"/>
      <c r="MTR53" s="4"/>
      <c r="MTS53" s="4"/>
      <c r="MTT53" s="4"/>
      <c r="MTU53" s="4"/>
      <c r="MTV53" s="4"/>
      <c r="MTW53" s="4"/>
      <c r="MTX53" s="4"/>
      <c r="MTY53" s="4"/>
      <c r="MTZ53" s="4"/>
      <c r="MUA53" s="4"/>
      <c r="MUB53" s="4"/>
      <c r="MUC53" s="4"/>
      <c r="MUD53" s="4"/>
      <c r="MUE53" s="4"/>
      <c r="MUF53" s="4"/>
      <c r="MUG53" s="4"/>
      <c r="MUH53" s="4"/>
      <c r="MUI53" s="4"/>
      <c r="MUJ53" s="4"/>
      <c r="MUK53" s="4"/>
      <c r="MUL53" s="4"/>
      <c r="MUM53" s="4"/>
      <c r="MUN53" s="4"/>
      <c r="MUO53" s="4"/>
      <c r="MUP53" s="4"/>
      <c r="MUQ53" s="4"/>
      <c r="MUR53" s="4"/>
      <c r="MUS53" s="4"/>
      <c r="MUT53" s="4"/>
      <c r="MUU53" s="4"/>
      <c r="MUV53" s="4"/>
      <c r="MUW53" s="4"/>
      <c r="MUX53" s="4"/>
      <c r="MUY53" s="4"/>
      <c r="MUZ53" s="4"/>
      <c r="MVA53" s="4"/>
      <c r="MVB53" s="4"/>
      <c r="MVC53" s="4"/>
      <c r="MVD53" s="4"/>
      <c r="MVE53" s="4"/>
      <c r="MVF53" s="4"/>
      <c r="MVG53" s="4"/>
      <c r="MVH53" s="4"/>
      <c r="MVI53" s="4"/>
      <c r="MVJ53" s="4"/>
      <c r="MVK53" s="4"/>
      <c r="MVL53" s="4"/>
      <c r="MVM53" s="4"/>
      <c r="MVN53" s="4"/>
      <c r="MVO53" s="4"/>
      <c r="MVP53" s="4"/>
      <c r="MVQ53" s="4"/>
      <c r="MVR53" s="4"/>
      <c r="MVS53" s="4"/>
      <c r="MVT53" s="4"/>
      <c r="MVU53" s="4"/>
      <c r="MVV53" s="4"/>
      <c r="MVW53" s="4"/>
      <c r="MVX53" s="4"/>
      <c r="MVY53" s="4"/>
      <c r="MVZ53" s="4"/>
      <c r="MWA53" s="4"/>
      <c r="MWB53" s="4"/>
      <c r="MWC53" s="4"/>
      <c r="MWD53" s="4"/>
      <c r="MWE53" s="4"/>
      <c r="MWF53" s="4"/>
      <c r="MWG53" s="4"/>
      <c r="MWH53" s="4"/>
      <c r="MWI53" s="4"/>
      <c r="MWJ53" s="4"/>
      <c r="MWK53" s="4"/>
      <c r="MWL53" s="4"/>
      <c r="MWM53" s="4"/>
      <c r="MWN53" s="4"/>
      <c r="MWO53" s="4"/>
      <c r="MWP53" s="4"/>
      <c r="MWQ53" s="4"/>
      <c r="MWR53" s="4"/>
      <c r="MWS53" s="4"/>
      <c r="MWT53" s="4"/>
      <c r="MWU53" s="4"/>
      <c r="MWV53" s="4"/>
      <c r="MWW53" s="4"/>
      <c r="MWX53" s="4"/>
      <c r="MWY53" s="4"/>
      <c r="MWZ53" s="4"/>
      <c r="MXA53" s="4"/>
      <c r="MXB53" s="4"/>
      <c r="MXC53" s="4"/>
      <c r="MXD53" s="4"/>
      <c r="MXE53" s="4"/>
      <c r="MXF53" s="4"/>
      <c r="MXG53" s="4"/>
      <c r="MXH53" s="4"/>
      <c r="MXI53" s="4"/>
      <c r="MXJ53" s="4"/>
      <c r="MXK53" s="4"/>
      <c r="MXL53" s="4"/>
      <c r="MXM53" s="4"/>
      <c r="MXN53" s="4"/>
      <c r="MXO53" s="4"/>
      <c r="MXP53" s="4"/>
      <c r="MXQ53" s="4"/>
      <c r="MXR53" s="4"/>
      <c r="MXS53" s="4"/>
      <c r="MXT53" s="4"/>
      <c r="MXU53" s="4"/>
      <c r="MXV53" s="4"/>
      <c r="MXW53" s="4"/>
      <c r="MXX53" s="4"/>
      <c r="MXY53" s="4"/>
      <c r="MXZ53" s="4"/>
      <c r="MYA53" s="4"/>
      <c r="MYB53" s="4"/>
      <c r="MYC53" s="4"/>
      <c r="MYD53" s="4"/>
      <c r="MYE53" s="4"/>
      <c r="MYF53" s="4"/>
      <c r="MYG53" s="4"/>
      <c r="MYH53" s="4"/>
      <c r="MYI53" s="4"/>
      <c r="MYJ53" s="4"/>
      <c r="MYK53" s="4"/>
      <c r="MYL53" s="4"/>
      <c r="MYM53" s="4"/>
      <c r="MYN53" s="4"/>
      <c r="MYO53" s="4"/>
      <c r="MYP53" s="4"/>
      <c r="MYQ53" s="4"/>
      <c r="MYR53" s="4"/>
      <c r="MYS53" s="4"/>
      <c r="MYT53" s="4"/>
      <c r="MYU53" s="4"/>
      <c r="MYV53" s="4"/>
      <c r="MYW53" s="4"/>
      <c r="MYX53" s="4"/>
      <c r="MYY53" s="4"/>
      <c r="MYZ53" s="4"/>
      <c r="MZA53" s="4"/>
      <c r="MZB53" s="4"/>
      <c r="MZC53" s="4"/>
      <c r="MZD53" s="4"/>
      <c r="MZE53" s="4"/>
      <c r="MZF53" s="4"/>
      <c r="MZG53" s="4"/>
      <c r="MZH53" s="4"/>
      <c r="MZI53" s="4"/>
      <c r="MZJ53" s="4"/>
      <c r="MZK53" s="4"/>
      <c r="MZL53" s="4"/>
      <c r="MZM53" s="4"/>
      <c r="MZN53" s="4"/>
      <c r="MZO53" s="4"/>
      <c r="MZP53" s="4"/>
      <c r="MZQ53" s="4"/>
      <c r="MZR53" s="4"/>
      <c r="MZS53" s="4"/>
      <c r="MZT53" s="4"/>
      <c r="MZU53" s="4"/>
      <c r="MZV53" s="4"/>
      <c r="MZW53" s="4"/>
      <c r="MZX53" s="4"/>
      <c r="MZY53" s="4"/>
      <c r="MZZ53" s="4"/>
      <c r="NAA53" s="4"/>
      <c r="NAB53" s="4"/>
      <c r="NAC53" s="4"/>
      <c r="NAD53" s="4"/>
      <c r="NAE53" s="4"/>
      <c r="NAF53" s="4"/>
      <c r="NAG53" s="4"/>
      <c r="NAH53" s="4"/>
      <c r="NAI53" s="4"/>
      <c r="NAJ53" s="4"/>
      <c r="NAK53" s="4"/>
      <c r="NAL53" s="4"/>
      <c r="NAM53" s="4"/>
      <c r="NAN53" s="4"/>
      <c r="NAO53" s="4"/>
      <c r="NAP53" s="4"/>
      <c r="NAQ53" s="4"/>
      <c r="NAR53" s="4"/>
      <c r="NAS53" s="4"/>
      <c r="NAT53" s="4"/>
      <c r="NAU53" s="4"/>
      <c r="NAV53" s="4"/>
      <c r="NAW53" s="4"/>
      <c r="NAX53" s="4"/>
      <c r="NAY53" s="4"/>
      <c r="NAZ53" s="4"/>
      <c r="NBA53" s="4"/>
      <c r="NBB53" s="4"/>
      <c r="NBC53" s="4"/>
      <c r="NBD53" s="4"/>
      <c r="NBE53" s="4"/>
      <c r="NBF53" s="4"/>
      <c r="NBG53" s="4"/>
      <c r="NBH53" s="4"/>
      <c r="NBI53" s="4"/>
      <c r="NBJ53" s="4"/>
      <c r="NBK53" s="4"/>
      <c r="NBL53" s="4"/>
      <c r="NBM53" s="4"/>
      <c r="NBN53" s="4"/>
      <c r="NBO53" s="4"/>
      <c r="NBP53" s="4"/>
      <c r="NBQ53" s="4"/>
      <c r="NBR53" s="4"/>
      <c r="NBS53" s="4"/>
      <c r="NBT53" s="4"/>
      <c r="NBU53" s="4"/>
      <c r="NBV53" s="4"/>
      <c r="NBW53" s="4"/>
      <c r="NBX53" s="4"/>
      <c r="NBY53" s="4"/>
      <c r="NBZ53" s="4"/>
      <c r="NCA53" s="4"/>
      <c r="NCB53" s="4"/>
      <c r="NCC53" s="4"/>
      <c r="NCD53" s="4"/>
      <c r="NCE53" s="4"/>
      <c r="NCF53" s="4"/>
      <c r="NCG53" s="4"/>
      <c r="NCH53" s="4"/>
      <c r="NCI53" s="4"/>
      <c r="NCJ53" s="4"/>
      <c r="NCK53" s="4"/>
      <c r="NCL53" s="4"/>
      <c r="NCM53" s="4"/>
      <c r="NCN53" s="4"/>
      <c r="NCO53" s="4"/>
      <c r="NCP53" s="4"/>
      <c r="NCQ53" s="4"/>
      <c r="NCR53" s="4"/>
      <c r="NCS53" s="4"/>
      <c r="NCT53" s="4"/>
      <c r="NCU53" s="4"/>
      <c r="NCV53" s="4"/>
      <c r="NCW53" s="4"/>
      <c r="NCX53" s="4"/>
      <c r="NCY53" s="4"/>
      <c r="NCZ53" s="4"/>
      <c r="NDA53" s="4"/>
      <c r="NDB53" s="4"/>
      <c r="NDC53" s="4"/>
      <c r="NDD53" s="4"/>
      <c r="NDE53" s="4"/>
      <c r="NDF53" s="4"/>
      <c r="NDG53" s="4"/>
      <c r="NDH53" s="4"/>
      <c r="NDI53" s="4"/>
      <c r="NDJ53" s="4"/>
      <c r="NDK53" s="4"/>
      <c r="NDL53" s="4"/>
      <c r="NDM53" s="4"/>
      <c r="NDN53" s="4"/>
      <c r="NDO53" s="4"/>
      <c r="NDP53" s="4"/>
      <c r="NDQ53" s="4"/>
      <c r="NDR53" s="4"/>
      <c r="NDS53" s="4"/>
      <c r="NDT53" s="4"/>
      <c r="NDU53" s="4"/>
      <c r="NDV53" s="4"/>
      <c r="NDW53" s="4"/>
      <c r="NDX53" s="4"/>
      <c r="NDY53" s="4"/>
      <c r="NDZ53" s="4"/>
      <c r="NEA53" s="4"/>
      <c r="NEB53" s="4"/>
      <c r="NEC53" s="4"/>
      <c r="NED53" s="4"/>
      <c r="NEE53" s="4"/>
      <c r="NEF53" s="4"/>
      <c r="NEG53" s="4"/>
      <c r="NEH53" s="4"/>
      <c r="NEI53" s="4"/>
      <c r="NEJ53" s="4"/>
      <c r="NEK53" s="4"/>
      <c r="NEL53" s="4"/>
      <c r="NEM53" s="4"/>
      <c r="NEN53" s="4"/>
      <c r="NEO53" s="4"/>
      <c r="NEP53" s="4"/>
      <c r="NEQ53" s="4"/>
      <c r="NER53" s="4"/>
      <c r="NES53" s="4"/>
      <c r="NET53" s="4"/>
      <c r="NEU53" s="4"/>
      <c r="NEV53" s="4"/>
      <c r="NEW53" s="4"/>
      <c r="NEX53" s="4"/>
      <c r="NEY53" s="4"/>
      <c r="NEZ53" s="4"/>
      <c r="NFA53" s="4"/>
      <c r="NFB53" s="4"/>
      <c r="NFC53" s="4"/>
      <c r="NFD53" s="4"/>
      <c r="NFE53" s="4"/>
      <c r="NFF53" s="4"/>
      <c r="NFG53" s="4"/>
      <c r="NFH53" s="4"/>
      <c r="NFI53" s="4"/>
      <c r="NFJ53" s="4"/>
      <c r="NFK53" s="4"/>
      <c r="NFL53" s="4"/>
      <c r="NFM53" s="4"/>
      <c r="NFN53" s="4"/>
      <c r="NFO53" s="4"/>
      <c r="NFP53" s="4"/>
      <c r="NFQ53" s="4"/>
      <c r="NFR53" s="4"/>
      <c r="NFS53" s="4"/>
      <c r="NFT53" s="4"/>
      <c r="NFU53" s="4"/>
      <c r="NFV53" s="4"/>
      <c r="NFW53" s="4"/>
      <c r="NFX53" s="4"/>
      <c r="NFY53" s="4"/>
      <c r="NFZ53" s="4"/>
      <c r="NGA53" s="4"/>
      <c r="NGB53" s="4"/>
      <c r="NGC53" s="4"/>
      <c r="NGD53" s="4"/>
      <c r="NGE53" s="4"/>
      <c r="NGF53" s="4"/>
      <c r="NGG53" s="4"/>
      <c r="NGH53" s="4"/>
      <c r="NGI53" s="4"/>
      <c r="NGJ53" s="4"/>
      <c r="NGK53" s="4"/>
      <c r="NGL53" s="4"/>
      <c r="NGM53" s="4"/>
      <c r="NGN53" s="4"/>
      <c r="NGO53" s="4"/>
      <c r="NGP53" s="4"/>
      <c r="NGQ53" s="4"/>
      <c r="NGR53" s="4"/>
      <c r="NGS53" s="4"/>
      <c r="NGT53" s="4"/>
      <c r="NGU53" s="4"/>
      <c r="NGV53" s="4"/>
      <c r="NGW53" s="4"/>
      <c r="NGX53" s="4"/>
      <c r="NGY53" s="4"/>
      <c r="NGZ53" s="4"/>
      <c r="NHA53" s="4"/>
      <c r="NHB53" s="4"/>
      <c r="NHC53" s="4"/>
      <c r="NHD53" s="4"/>
      <c r="NHE53" s="4"/>
      <c r="NHF53" s="4"/>
      <c r="NHG53" s="4"/>
      <c r="NHH53" s="4"/>
      <c r="NHI53" s="4"/>
      <c r="NHJ53" s="4"/>
      <c r="NHK53" s="4"/>
      <c r="NHL53" s="4"/>
      <c r="NHM53" s="4"/>
      <c r="NHN53" s="4"/>
      <c r="NHO53" s="4"/>
      <c r="NHP53" s="4"/>
      <c r="NHQ53" s="4"/>
      <c r="NHR53" s="4"/>
      <c r="NHS53" s="4"/>
      <c r="NHT53" s="4"/>
      <c r="NHU53" s="4"/>
      <c r="NHV53" s="4"/>
      <c r="NHW53" s="4"/>
      <c r="NHX53" s="4"/>
      <c r="NHY53" s="4"/>
      <c r="NHZ53" s="4"/>
      <c r="NIA53" s="4"/>
      <c r="NIB53" s="4"/>
      <c r="NIC53" s="4"/>
      <c r="NID53" s="4"/>
      <c r="NIE53" s="4"/>
      <c r="NIF53" s="4"/>
      <c r="NIG53" s="4"/>
      <c r="NIH53" s="4"/>
      <c r="NII53" s="4"/>
      <c r="NIJ53" s="4"/>
      <c r="NIK53" s="4"/>
      <c r="NIL53" s="4"/>
      <c r="NIM53" s="4"/>
      <c r="NIN53" s="4"/>
      <c r="NIO53" s="4"/>
      <c r="NIP53" s="4"/>
      <c r="NIQ53" s="4"/>
      <c r="NIR53" s="4"/>
      <c r="NIS53" s="4"/>
      <c r="NIT53" s="4"/>
      <c r="NIU53" s="4"/>
      <c r="NIV53" s="4"/>
      <c r="NIW53" s="4"/>
      <c r="NIX53" s="4"/>
      <c r="NIY53" s="4"/>
      <c r="NIZ53" s="4"/>
      <c r="NJA53" s="4"/>
      <c r="NJB53" s="4"/>
      <c r="NJC53" s="4"/>
      <c r="NJD53" s="4"/>
      <c r="NJE53" s="4"/>
      <c r="NJF53" s="4"/>
      <c r="NJG53" s="4"/>
      <c r="NJH53" s="4"/>
      <c r="NJI53" s="4"/>
      <c r="NJJ53" s="4"/>
      <c r="NJK53" s="4"/>
      <c r="NJL53" s="4"/>
      <c r="NJM53" s="4"/>
      <c r="NJN53" s="4"/>
      <c r="NJO53" s="4"/>
      <c r="NJP53" s="4"/>
      <c r="NJQ53" s="4"/>
      <c r="NJR53" s="4"/>
      <c r="NJS53" s="4"/>
      <c r="NJT53" s="4"/>
      <c r="NJU53" s="4"/>
      <c r="NJV53" s="4"/>
      <c r="NJW53" s="4"/>
      <c r="NJX53" s="4"/>
      <c r="NJY53" s="4"/>
      <c r="NJZ53" s="4"/>
      <c r="NKA53" s="4"/>
      <c r="NKB53" s="4"/>
      <c r="NKC53" s="4"/>
      <c r="NKD53" s="4"/>
      <c r="NKE53" s="4"/>
      <c r="NKF53" s="4"/>
      <c r="NKG53" s="4"/>
      <c r="NKH53" s="4"/>
      <c r="NKI53" s="4"/>
      <c r="NKJ53" s="4"/>
      <c r="NKK53" s="4"/>
      <c r="NKL53" s="4"/>
      <c r="NKM53" s="4"/>
      <c r="NKN53" s="4"/>
      <c r="NKO53" s="4"/>
      <c r="NKP53" s="4"/>
      <c r="NKQ53" s="4"/>
      <c r="NKR53" s="4"/>
      <c r="NKS53" s="4"/>
      <c r="NKT53" s="4"/>
      <c r="NKU53" s="4"/>
      <c r="NKV53" s="4"/>
      <c r="NKW53" s="4"/>
      <c r="NKX53" s="4"/>
      <c r="NKY53" s="4"/>
      <c r="NKZ53" s="4"/>
      <c r="NLA53" s="4"/>
      <c r="NLB53" s="4"/>
      <c r="NLC53" s="4"/>
      <c r="NLD53" s="4"/>
      <c r="NLE53" s="4"/>
      <c r="NLF53" s="4"/>
      <c r="NLG53" s="4"/>
      <c r="NLH53" s="4"/>
      <c r="NLI53" s="4"/>
      <c r="NLJ53" s="4"/>
      <c r="NLK53" s="4"/>
      <c r="NLL53" s="4"/>
      <c r="NLM53" s="4"/>
      <c r="NLN53" s="4"/>
      <c r="NLO53" s="4"/>
      <c r="NLP53" s="4"/>
      <c r="NLQ53" s="4"/>
      <c r="NLR53" s="4"/>
      <c r="NLS53" s="4"/>
      <c r="NLT53" s="4"/>
      <c r="NLU53" s="4"/>
      <c r="NLV53" s="4"/>
      <c r="NLW53" s="4"/>
      <c r="NLX53" s="4"/>
      <c r="NLY53" s="4"/>
      <c r="NLZ53" s="4"/>
      <c r="NMA53" s="4"/>
      <c r="NMB53" s="4"/>
      <c r="NMC53" s="4"/>
      <c r="NMD53" s="4"/>
      <c r="NME53" s="4"/>
      <c r="NMF53" s="4"/>
      <c r="NMG53" s="4"/>
      <c r="NMH53" s="4"/>
      <c r="NMI53" s="4"/>
      <c r="NMJ53" s="4"/>
      <c r="NMK53" s="4"/>
      <c r="NML53" s="4"/>
      <c r="NMM53" s="4"/>
      <c r="NMN53" s="4"/>
      <c r="NMO53" s="4"/>
      <c r="NMP53" s="4"/>
      <c r="NMQ53" s="4"/>
      <c r="NMR53" s="4"/>
      <c r="NMS53" s="4"/>
      <c r="NMT53" s="4"/>
      <c r="NMU53" s="4"/>
      <c r="NMV53" s="4"/>
      <c r="NMW53" s="4"/>
      <c r="NMX53" s="4"/>
      <c r="NMY53" s="4"/>
      <c r="NMZ53" s="4"/>
      <c r="NNA53" s="4"/>
      <c r="NNB53" s="4"/>
      <c r="NNC53" s="4"/>
      <c r="NND53" s="4"/>
      <c r="NNE53" s="4"/>
      <c r="NNF53" s="4"/>
      <c r="NNG53" s="4"/>
      <c r="NNH53" s="4"/>
      <c r="NNI53" s="4"/>
      <c r="NNJ53" s="4"/>
      <c r="NNK53" s="4"/>
      <c r="NNL53" s="4"/>
      <c r="NNM53" s="4"/>
      <c r="NNN53" s="4"/>
      <c r="NNO53" s="4"/>
      <c r="NNP53" s="4"/>
      <c r="NNQ53" s="4"/>
      <c r="NNR53" s="4"/>
      <c r="NNS53" s="4"/>
      <c r="NNT53" s="4"/>
      <c r="NNU53" s="4"/>
      <c r="NNV53" s="4"/>
      <c r="NNW53" s="4"/>
      <c r="NNX53" s="4"/>
      <c r="NNY53" s="4"/>
      <c r="NNZ53" s="4"/>
      <c r="NOA53" s="4"/>
      <c r="NOB53" s="4"/>
      <c r="NOC53" s="4"/>
      <c r="NOD53" s="4"/>
      <c r="NOE53" s="4"/>
      <c r="NOF53" s="4"/>
      <c r="NOG53" s="4"/>
      <c r="NOH53" s="4"/>
      <c r="NOI53" s="4"/>
      <c r="NOJ53" s="4"/>
      <c r="NOK53" s="4"/>
      <c r="NOL53" s="4"/>
      <c r="NOM53" s="4"/>
      <c r="NON53" s="4"/>
      <c r="NOO53" s="4"/>
      <c r="NOP53" s="4"/>
      <c r="NOQ53" s="4"/>
      <c r="NOR53" s="4"/>
      <c r="NOS53" s="4"/>
      <c r="NOT53" s="4"/>
      <c r="NOU53" s="4"/>
      <c r="NOV53" s="4"/>
      <c r="NOW53" s="4"/>
      <c r="NOX53" s="4"/>
      <c r="NOY53" s="4"/>
      <c r="NOZ53" s="4"/>
      <c r="NPA53" s="4"/>
      <c r="NPB53" s="4"/>
      <c r="NPC53" s="4"/>
      <c r="NPD53" s="4"/>
      <c r="NPE53" s="4"/>
      <c r="NPF53" s="4"/>
      <c r="NPG53" s="4"/>
      <c r="NPH53" s="4"/>
      <c r="NPI53" s="4"/>
      <c r="NPJ53" s="4"/>
      <c r="NPK53" s="4"/>
      <c r="NPL53" s="4"/>
      <c r="NPM53" s="4"/>
      <c r="NPN53" s="4"/>
      <c r="NPO53" s="4"/>
      <c r="NPP53" s="4"/>
      <c r="NPQ53" s="4"/>
      <c r="NPR53" s="4"/>
      <c r="NPS53" s="4"/>
      <c r="NPT53" s="4"/>
      <c r="NPU53" s="4"/>
      <c r="NPV53" s="4"/>
      <c r="NPW53" s="4"/>
      <c r="NPX53" s="4"/>
      <c r="NPY53" s="4"/>
      <c r="NPZ53" s="4"/>
      <c r="NQA53" s="4"/>
      <c r="NQB53" s="4"/>
      <c r="NQC53" s="4"/>
      <c r="NQD53" s="4"/>
      <c r="NQE53" s="4"/>
      <c r="NQF53" s="4"/>
      <c r="NQG53" s="4"/>
      <c r="NQH53" s="4"/>
      <c r="NQI53" s="4"/>
      <c r="NQJ53" s="4"/>
      <c r="NQK53" s="4"/>
      <c r="NQL53" s="4"/>
      <c r="NQM53" s="4"/>
      <c r="NQN53" s="4"/>
      <c r="NQO53" s="4"/>
      <c r="NQP53" s="4"/>
      <c r="NQQ53" s="4"/>
      <c r="NQR53" s="4"/>
      <c r="NQS53" s="4"/>
      <c r="NQT53" s="4"/>
      <c r="NQU53" s="4"/>
      <c r="NQV53" s="4"/>
      <c r="NQW53" s="4"/>
      <c r="NQX53" s="4"/>
      <c r="NQY53" s="4"/>
      <c r="NQZ53" s="4"/>
      <c r="NRA53" s="4"/>
      <c r="NRB53" s="4"/>
      <c r="NRC53" s="4"/>
      <c r="NRD53" s="4"/>
      <c r="NRE53" s="4"/>
      <c r="NRF53" s="4"/>
      <c r="NRG53" s="4"/>
      <c r="NRH53" s="4"/>
      <c r="NRI53" s="4"/>
      <c r="NRJ53" s="4"/>
      <c r="NRK53" s="4"/>
      <c r="NRL53" s="4"/>
      <c r="NRM53" s="4"/>
      <c r="NRN53" s="4"/>
      <c r="NRO53" s="4"/>
      <c r="NRP53" s="4"/>
      <c r="NRQ53" s="4"/>
      <c r="NRR53" s="4"/>
      <c r="NRS53" s="4"/>
      <c r="NRT53" s="4"/>
      <c r="NRU53" s="4"/>
      <c r="NRV53" s="4"/>
      <c r="NRW53" s="4"/>
      <c r="NRX53" s="4"/>
      <c r="NRY53" s="4"/>
      <c r="NRZ53" s="4"/>
      <c r="NSA53" s="4"/>
      <c r="NSB53" s="4"/>
      <c r="NSC53" s="4"/>
      <c r="NSD53" s="4"/>
      <c r="NSE53" s="4"/>
      <c r="NSF53" s="4"/>
      <c r="NSG53" s="4"/>
      <c r="NSH53" s="4"/>
      <c r="NSI53" s="4"/>
      <c r="NSJ53" s="4"/>
      <c r="NSK53" s="4"/>
      <c r="NSL53" s="4"/>
      <c r="NSM53" s="4"/>
      <c r="NSN53" s="4"/>
      <c r="NSO53" s="4"/>
      <c r="NSP53" s="4"/>
      <c r="NSQ53" s="4"/>
      <c r="NSR53" s="4"/>
      <c r="NSS53" s="4"/>
      <c r="NST53" s="4"/>
      <c r="NSU53" s="4"/>
      <c r="NSV53" s="4"/>
      <c r="NSW53" s="4"/>
      <c r="NSX53" s="4"/>
      <c r="NSY53" s="4"/>
      <c r="NSZ53" s="4"/>
      <c r="NTA53" s="4"/>
      <c r="NTB53" s="4"/>
      <c r="NTC53" s="4"/>
      <c r="NTD53" s="4"/>
      <c r="NTE53" s="4"/>
      <c r="NTF53" s="4"/>
      <c r="NTG53" s="4"/>
      <c r="NTH53" s="4"/>
      <c r="NTI53" s="4"/>
      <c r="NTJ53" s="4"/>
      <c r="NTK53" s="4"/>
      <c r="NTL53" s="4"/>
      <c r="NTM53" s="4"/>
      <c r="NTN53" s="4"/>
      <c r="NTO53" s="4"/>
      <c r="NTP53" s="4"/>
      <c r="NTQ53" s="4"/>
      <c r="NTR53" s="4"/>
      <c r="NTS53" s="4"/>
      <c r="NTT53" s="4"/>
      <c r="NTU53" s="4"/>
      <c r="NTV53" s="4"/>
      <c r="NTW53" s="4"/>
      <c r="NTX53" s="4"/>
      <c r="NTY53" s="4"/>
      <c r="NTZ53" s="4"/>
      <c r="NUA53" s="4"/>
      <c r="NUB53" s="4"/>
      <c r="NUC53" s="4"/>
      <c r="NUD53" s="4"/>
      <c r="NUE53" s="4"/>
      <c r="NUF53" s="4"/>
      <c r="NUG53" s="4"/>
      <c r="NUH53" s="4"/>
      <c r="NUI53" s="4"/>
      <c r="NUJ53" s="4"/>
      <c r="NUK53" s="4"/>
      <c r="NUL53" s="4"/>
      <c r="NUM53" s="4"/>
      <c r="NUN53" s="4"/>
      <c r="NUO53" s="4"/>
      <c r="NUP53" s="4"/>
      <c r="NUQ53" s="4"/>
      <c r="NUR53" s="4"/>
      <c r="NUS53" s="4"/>
      <c r="NUT53" s="4"/>
      <c r="NUU53" s="4"/>
      <c r="NUV53" s="4"/>
      <c r="NUW53" s="4"/>
      <c r="NUX53" s="4"/>
      <c r="NUY53" s="4"/>
      <c r="NUZ53" s="4"/>
      <c r="NVA53" s="4"/>
      <c r="NVB53" s="4"/>
      <c r="NVC53" s="4"/>
      <c r="NVD53" s="4"/>
      <c r="NVE53" s="4"/>
      <c r="NVF53" s="4"/>
      <c r="NVG53" s="4"/>
      <c r="NVH53" s="4"/>
      <c r="NVI53" s="4"/>
      <c r="NVJ53" s="4"/>
      <c r="NVK53" s="4"/>
      <c r="NVL53" s="4"/>
      <c r="NVM53" s="4"/>
      <c r="NVN53" s="4"/>
      <c r="NVO53" s="4"/>
      <c r="NVP53" s="4"/>
      <c r="NVQ53" s="4"/>
      <c r="NVR53" s="4"/>
      <c r="NVS53" s="4"/>
      <c r="NVT53" s="4"/>
      <c r="NVU53" s="4"/>
      <c r="NVV53" s="4"/>
      <c r="NVW53" s="4"/>
      <c r="NVX53" s="4"/>
      <c r="NVY53" s="4"/>
      <c r="NVZ53" s="4"/>
      <c r="NWA53" s="4"/>
      <c r="NWB53" s="4"/>
      <c r="NWC53" s="4"/>
      <c r="NWD53" s="4"/>
      <c r="NWE53" s="4"/>
      <c r="NWF53" s="4"/>
      <c r="NWG53" s="4"/>
      <c r="NWH53" s="4"/>
      <c r="NWI53" s="4"/>
      <c r="NWJ53" s="4"/>
      <c r="NWK53" s="4"/>
      <c r="NWL53" s="4"/>
      <c r="NWM53" s="4"/>
      <c r="NWN53" s="4"/>
      <c r="NWO53" s="4"/>
      <c r="NWP53" s="4"/>
      <c r="NWQ53" s="4"/>
      <c r="NWR53" s="4"/>
      <c r="NWS53" s="4"/>
      <c r="NWT53" s="4"/>
      <c r="NWU53" s="4"/>
      <c r="NWV53" s="4"/>
      <c r="NWW53" s="4"/>
      <c r="NWX53" s="4"/>
      <c r="NWY53" s="4"/>
      <c r="NWZ53" s="4"/>
      <c r="NXA53" s="4"/>
      <c r="NXB53" s="4"/>
      <c r="NXC53" s="4"/>
      <c r="NXD53" s="4"/>
      <c r="NXE53" s="4"/>
      <c r="NXF53" s="4"/>
      <c r="NXG53" s="4"/>
      <c r="NXH53" s="4"/>
      <c r="NXI53" s="4"/>
      <c r="NXJ53" s="4"/>
      <c r="NXK53" s="4"/>
      <c r="NXL53" s="4"/>
      <c r="NXM53" s="4"/>
      <c r="NXN53" s="4"/>
      <c r="NXO53" s="4"/>
      <c r="NXP53" s="4"/>
      <c r="NXQ53" s="4"/>
      <c r="NXR53" s="4"/>
      <c r="NXS53" s="4"/>
      <c r="NXT53" s="4"/>
      <c r="NXU53" s="4"/>
      <c r="NXV53" s="4"/>
      <c r="NXW53" s="4"/>
      <c r="NXX53" s="4"/>
      <c r="NXY53" s="4"/>
      <c r="NXZ53" s="4"/>
      <c r="NYA53" s="4"/>
      <c r="NYB53" s="4"/>
      <c r="NYC53" s="4"/>
      <c r="NYD53" s="4"/>
      <c r="NYE53" s="4"/>
      <c r="NYF53" s="4"/>
      <c r="NYG53" s="4"/>
      <c r="NYH53" s="4"/>
      <c r="NYI53" s="4"/>
      <c r="NYJ53" s="4"/>
      <c r="NYK53" s="4"/>
      <c r="NYL53" s="4"/>
      <c r="NYM53" s="4"/>
      <c r="NYN53" s="4"/>
      <c r="NYO53" s="4"/>
      <c r="NYP53" s="4"/>
      <c r="NYQ53" s="4"/>
      <c r="NYR53" s="4"/>
      <c r="NYS53" s="4"/>
      <c r="NYT53" s="4"/>
      <c r="NYU53" s="4"/>
      <c r="NYV53" s="4"/>
      <c r="NYW53" s="4"/>
      <c r="NYX53" s="4"/>
      <c r="NYY53" s="4"/>
      <c r="NYZ53" s="4"/>
      <c r="NZA53" s="4"/>
      <c r="NZB53" s="4"/>
      <c r="NZC53" s="4"/>
      <c r="NZD53" s="4"/>
      <c r="NZE53" s="4"/>
      <c r="NZF53" s="4"/>
      <c r="NZG53" s="4"/>
      <c r="NZH53" s="4"/>
      <c r="NZI53" s="4"/>
      <c r="NZJ53" s="4"/>
      <c r="NZK53" s="4"/>
      <c r="NZL53" s="4"/>
      <c r="NZM53" s="4"/>
      <c r="NZN53" s="4"/>
      <c r="NZO53" s="4"/>
      <c r="NZP53" s="4"/>
      <c r="NZQ53" s="4"/>
      <c r="NZR53" s="4"/>
      <c r="NZS53" s="4"/>
      <c r="NZT53" s="4"/>
      <c r="NZU53" s="4"/>
      <c r="NZV53" s="4"/>
      <c r="NZW53" s="4"/>
      <c r="NZX53" s="4"/>
      <c r="NZY53" s="4"/>
      <c r="NZZ53" s="4"/>
      <c r="OAA53" s="4"/>
      <c r="OAB53" s="4"/>
      <c r="OAC53" s="4"/>
      <c r="OAD53" s="4"/>
      <c r="OAE53" s="4"/>
      <c r="OAF53" s="4"/>
      <c r="OAG53" s="4"/>
      <c r="OAH53" s="4"/>
      <c r="OAI53" s="4"/>
      <c r="OAJ53" s="4"/>
      <c r="OAK53" s="4"/>
      <c r="OAL53" s="4"/>
      <c r="OAM53" s="4"/>
      <c r="OAN53" s="4"/>
      <c r="OAO53" s="4"/>
      <c r="OAP53" s="4"/>
      <c r="OAQ53" s="4"/>
      <c r="OAR53" s="4"/>
      <c r="OAS53" s="4"/>
      <c r="OAT53" s="4"/>
      <c r="OAU53" s="4"/>
      <c r="OAV53" s="4"/>
      <c r="OAW53" s="4"/>
      <c r="OAX53" s="4"/>
      <c r="OAY53" s="4"/>
      <c r="OAZ53" s="4"/>
      <c r="OBA53" s="4"/>
      <c r="OBB53" s="4"/>
      <c r="OBC53" s="4"/>
      <c r="OBD53" s="4"/>
      <c r="OBE53" s="4"/>
      <c r="OBF53" s="4"/>
      <c r="OBG53" s="4"/>
      <c r="OBH53" s="4"/>
      <c r="OBI53" s="4"/>
      <c r="OBJ53" s="4"/>
      <c r="OBK53" s="4"/>
      <c r="OBL53" s="4"/>
      <c r="OBM53" s="4"/>
      <c r="OBN53" s="4"/>
      <c r="OBO53" s="4"/>
      <c r="OBP53" s="4"/>
      <c r="OBQ53" s="4"/>
      <c r="OBR53" s="4"/>
      <c r="OBS53" s="4"/>
      <c r="OBT53" s="4"/>
      <c r="OBU53" s="4"/>
      <c r="OBV53" s="4"/>
      <c r="OBW53" s="4"/>
      <c r="OBX53" s="4"/>
      <c r="OBY53" s="4"/>
      <c r="OBZ53" s="4"/>
      <c r="OCA53" s="4"/>
      <c r="OCB53" s="4"/>
      <c r="OCC53" s="4"/>
      <c r="OCD53" s="4"/>
      <c r="OCE53" s="4"/>
      <c r="OCF53" s="4"/>
      <c r="OCG53" s="4"/>
      <c r="OCH53" s="4"/>
      <c r="OCI53" s="4"/>
      <c r="OCJ53" s="4"/>
      <c r="OCK53" s="4"/>
      <c r="OCL53" s="4"/>
      <c r="OCM53" s="4"/>
      <c r="OCN53" s="4"/>
      <c r="OCO53" s="4"/>
      <c r="OCP53" s="4"/>
      <c r="OCQ53" s="4"/>
      <c r="OCR53" s="4"/>
      <c r="OCS53" s="4"/>
      <c r="OCT53" s="4"/>
      <c r="OCU53" s="4"/>
      <c r="OCV53" s="4"/>
      <c r="OCW53" s="4"/>
      <c r="OCX53" s="4"/>
      <c r="OCY53" s="4"/>
      <c r="OCZ53" s="4"/>
      <c r="ODA53" s="4"/>
      <c r="ODB53" s="4"/>
      <c r="ODC53" s="4"/>
      <c r="ODD53" s="4"/>
      <c r="ODE53" s="4"/>
      <c r="ODF53" s="4"/>
      <c r="ODG53" s="4"/>
      <c r="ODH53" s="4"/>
      <c r="ODI53" s="4"/>
      <c r="ODJ53" s="4"/>
      <c r="ODK53" s="4"/>
      <c r="ODL53" s="4"/>
      <c r="ODM53" s="4"/>
      <c r="ODN53" s="4"/>
      <c r="ODO53" s="4"/>
      <c r="ODP53" s="4"/>
      <c r="ODQ53" s="4"/>
      <c r="ODR53" s="4"/>
      <c r="ODS53" s="4"/>
      <c r="ODT53" s="4"/>
      <c r="ODU53" s="4"/>
      <c r="ODV53" s="4"/>
      <c r="ODW53" s="4"/>
      <c r="ODX53" s="4"/>
      <c r="ODY53" s="4"/>
      <c r="ODZ53" s="4"/>
      <c r="OEA53" s="4"/>
      <c r="OEB53" s="4"/>
      <c r="OEC53" s="4"/>
      <c r="OED53" s="4"/>
      <c r="OEE53" s="4"/>
      <c r="OEF53" s="4"/>
      <c r="OEG53" s="4"/>
      <c r="OEH53" s="4"/>
      <c r="OEI53" s="4"/>
      <c r="OEJ53" s="4"/>
      <c r="OEK53" s="4"/>
      <c r="OEL53" s="4"/>
      <c r="OEM53" s="4"/>
      <c r="OEN53" s="4"/>
      <c r="OEO53" s="4"/>
      <c r="OEP53" s="4"/>
      <c r="OEQ53" s="4"/>
      <c r="OER53" s="4"/>
      <c r="OES53" s="4"/>
      <c r="OET53" s="4"/>
      <c r="OEU53" s="4"/>
      <c r="OEV53" s="4"/>
      <c r="OEW53" s="4"/>
      <c r="OEX53" s="4"/>
      <c r="OEY53" s="4"/>
      <c r="OEZ53" s="4"/>
      <c r="OFA53" s="4"/>
      <c r="OFB53" s="4"/>
      <c r="OFC53" s="4"/>
      <c r="OFD53" s="4"/>
      <c r="OFE53" s="4"/>
      <c r="OFF53" s="4"/>
      <c r="OFG53" s="4"/>
      <c r="OFH53" s="4"/>
      <c r="OFI53" s="4"/>
      <c r="OFJ53" s="4"/>
      <c r="OFK53" s="4"/>
      <c r="OFL53" s="4"/>
      <c r="OFM53" s="4"/>
      <c r="OFN53" s="4"/>
      <c r="OFO53" s="4"/>
      <c r="OFP53" s="4"/>
      <c r="OFQ53" s="4"/>
      <c r="OFR53" s="4"/>
      <c r="OFS53" s="4"/>
      <c r="OFT53" s="4"/>
      <c r="OFU53" s="4"/>
      <c r="OFV53" s="4"/>
      <c r="OFW53" s="4"/>
      <c r="OFX53" s="4"/>
      <c r="OFY53" s="4"/>
      <c r="OFZ53" s="4"/>
      <c r="OGA53" s="4"/>
      <c r="OGB53" s="4"/>
      <c r="OGC53" s="4"/>
      <c r="OGD53" s="4"/>
      <c r="OGE53" s="4"/>
      <c r="OGF53" s="4"/>
      <c r="OGG53" s="4"/>
      <c r="OGH53" s="4"/>
      <c r="OGI53" s="4"/>
      <c r="OGJ53" s="4"/>
      <c r="OGK53" s="4"/>
      <c r="OGL53" s="4"/>
      <c r="OGM53" s="4"/>
      <c r="OGN53" s="4"/>
      <c r="OGO53" s="4"/>
      <c r="OGP53" s="4"/>
      <c r="OGQ53" s="4"/>
      <c r="OGR53" s="4"/>
      <c r="OGS53" s="4"/>
      <c r="OGT53" s="4"/>
      <c r="OGU53" s="4"/>
      <c r="OGV53" s="4"/>
      <c r="OGW53" s="4"/>
      <c r="OGX53" s="4"/>
      <c r="OGY53" s="4"/>
      <c r="OGZ53" s="4"/>
      <c r="OHA53" s="4"/>
      <c r="OHB53" s="4"/>
      <c r="OHC53" s="4"/>
      <c r="OHD53" s="4"/>
      <c r="OHE53" s="4"/>
      <c r="OHF53" s="4"/>
      <c r="OHG53" s="4"/>
      <c r="OHH53" s="4"/>
      <c r="OHI53" s="4"/>
      <c r="OHJ53" s="4"/>
      <c r="OHK53" s="4"/>
      <c r="OHL53" s="4"/>
      <c r="OHM53" s="4"/>
      <c r="OHN53" s="4"/>
      <c r="OHO53" s="4"/>
      <c r="OHP53" s="4"/>
      <c r="OHQ53" s="4"/>
      <c r="OHR53" s="4"/>
      <c r="OHS53" s="4"/>
      <c r="OHT53" s="4"/>
      <c r="OHU53" s="4"/>
      <c r="OHV53" s="4"/>
      <c r="OHW53" s="4"/>
      <c r="OHX53" s="4"/>
      <c r="OHY53" s="4"/>
      <c r="OHZ53" s="4"/>
      <c r="OIA53" s="4"/>
      <c r="OIB53" s="4"/>
      <c r="OIC53" s="4"/>
      <c r="OID53" s="4"/>
      <c r="OIE53" s="4"/>
      <c r="OIF53" s="4"/>
      <c r="OIG53" s="4"/>
      <c r="OIH53" s="4"/>
      <c r="OII53" s="4"/>
      <c r="OIJ53" s="4"/>
      <c r="OIK53" s="4"/>
      <c r="OIL53" s="4"/>
      <c r="OIM53" s="4"/>
      <c r="OIN53" s="4"/>
      <c r="OIO53" s="4"/>
      <c r="OIP53" s="4"/>
      <c r="OIQ53" s="4"/>
      <c r="OIR53" s="4"/>
      <c r="OIS53" s="4"/>
      <c r="OIT53" s="4"/>
      <c r="OIU53" s="4"/>
      <c r="OIV53" s="4"/>
      <c r="OIW53" s="4"/>
      <c r="OIX53" s="4"/>
      <c r="OIY53" s="4"/>
      <c r="OIZ53" s="4"/>
      <c r="OJA53" s="4"/>
      <c r="OJB53" s="4"/>
      <c r="OJC53" s="4"/>
      <c r="OJD53" s="4"/>
      <c r="OJE53" s="4"/>
      <c r="OJF53" s="4"/>
      <c r="OJG53" s="4"/>
      <c r="OJH53" s="4"/>
      <c r="OJI53" s="4"/>
      <c r="OJJ53" s="4"/>
      <c r="OJK53" s="4"/>
      <c r="OJL53" s="4"/>
      <c r="OJM53" s="4"/>
      <c r="OJN53" s="4"/>
      <c r="OJO53" s="4"/>
      <c r="OJP53" s="4"/>
      <c r="OJQ53" s="4"/>
      <c r="OJR53" s="4"/>
      <c r="OJS53" s="4"/>
      <c r="OJT53" s="4"/>
      <c r="OJU53" s="4"/>
      <c r="OJV53" s="4"/>
      <c r="OJW53" s="4"/>
      <c r="OJX53" s="4"/>
      <c r="OJY53" s="4"/>
      <c r="OJZ53" s="4"/>
      <c r="OKA53" s="4"/>
      <c r="OKB53" s="4"/>
      <c r="OKC53" s="4"/>
      <c r="OKD53" s="4"/>
      <c r="OKE53" s="4"/>
      <c r="OKF53" s="4"/>
      <c r="OKG53" s="4"/>
      <c r="OKH53" s="4"/>
      <c r="OKI53" s="4"/>
      <c r="OKJ53" s="4"/>
      <c r="OKK53" s="4"/>
      <c r="OKL53" s="4"/>
      <c r="OKM53" s="4"/>
      <c r="OKN53" s="4"/>
      <c r="OKO53" s="4"/>
      <c r="OKP53" s="4"/>
      <c r="OKQ53" s="4"/>
      <c r="OKR53" s="4"/>
      <c r="OKS53" s="4"/>
      <c r="OKT53" s="4"/>
      <c r="OKU53" s="4"/>
      <c r="OKV53" s="4"/>
      <c r="OKW53" s="4"/>
      <c r="OKX53" s="4"/>
      <c r="OKY53" s="4"/>
      <c r="OKZ53" s="4"/>
      <c r="OLA53" s="4"/>
      <c r="OLB53" s="4"/>
      <c r="OLC53" s="4"/>
      <c r="OLD53" s="4"/>
      <c r="OLE53" s="4"/>
      <c r="OLF53" s="4"/>
      <c r="OLG53" s="4"/>
      <c r="OLH53" s="4"/>
      <c r="OLI53" s="4"/>
      <c r="OLJ53" s="4"/>
      <c r="OLK53" s="4"/>
      <c r="OLL53" s="4"/>
      <c r="OLM53" s="4"/>
      <c r="OLN53" s="4"/>
      <c r="OLO53" s="4"/>
      <c r="OLP53" s="4"/>
      <c r="OLQ53" s="4"/>
      <c r="OLR53" s="4"/>
      <c r="OLS53" s="4"/>
      <c r="OLT53" s="4"/>
      <c r="OLU53" s="4"/>
      <c r="OLV53" s="4"/>
      <c r="OLW53" s="4"/>
      <c r="OLX53" s="4"/>
      <c r="OLY53" s="4"/>
      <c r="OLZ53" s="4"/>
      <c r="OMA53" s="4"/>
      <c r="OMB53" s="4"/>
      <c r="OMC53" s="4"/>
      <c r="OMD53" s="4"/>
      <c r="OME53" s="4"/>
      <c r="OMF53" s="4"/>
      <c r="OMG53" s="4"/>
      <c r="OMH53" s="4"/>
      <c r="OMI53" s="4"/>
      <c r="OMJ53" s="4"/>
      <c r="OMK53" s="4"/>
      <c r="OML53" s="4"/>
      <c r="OMM53" s="4"/>
      <c r="OMN53" s="4"/>
      <c r="OMO53" s="4"/>
      <c r="OMP53" s="4"/>
      <c r="OMQ53" s="4"/>
      <c r="OMR53" s="4"/>
      <c r="OMS53" s="4"/>
      <c r="OMT53" s="4"/>
      <c r="OMU53" s="4"/>
      <c r="OMV53" s="4"/>
      <c r="OMW53" s="4"/>
      <c r="OMX53" s="4"/>
      <c r="OMY53" s="4"/>
      <c r="OMZ53" s="4"/>
      <c r="ONA53" s="4"/>
      <c r="ONB53" s="4"/>
      <c r="ONC53" s="4"/>
      <c r="OND53" s="4"/>
      <c r="ONE53" s="4"/>
      <c r="ONF53" s="4"/>
      <c r="ONG53" s="4"/>
      <c r="ONH53" s="4"/>
      <c r="ONI53" s="4"/>
      <c r="ONJ53" s="4"/>
      <c r="ONK53" s="4"/>
      <c r="ONL53" s="4"/>
      <c r="ONM53" s="4"/>
      <c r="ONN53" s="4"/>
      <c r="ONO53" s="4"/>
      <c r="ONP53" s="4"/>
      <c r="ONQ53" s="4"/>
      <c r="ONR53" s="4"/>
      <c r="ONS53" s="4"/>
      <c r="ONT53" s="4"/>
      <c r="ONU53" s="4"/>
      <c r="ONV53" s="4"/>
      <c r="ONW53" s="4"/>
      <c r="ONX53" s="4"/>
      <c r="ONY53" s="4"/>
      <c r="ONZ53" s="4"/>
      <c r="OOA53" s="4"/>
      <c r="OOB53" s="4"/>
      <c r="OOC53" s="4"/>
      <c r="OOD53" s="4"/>
      <c r="OOE53" s="4"/>
      <c r="OOF53" s="4"/>
      <c r="OOG53" s="4"/>
      <c r="OOH53" s="4"/>
      <c r="OOI53" s="4"/>
      <c r="OOJ53" s="4"/>
      <c r="OOK53" s="4"/>
      <c r="OOL53" s="4"/>
      <c r="OOM53" s="4"/>
      <c r="OON53" s="4"/>
      <c r="OOO53" s="4"/>
      <c r="OOP53" s="4"/>
      <c r="OOQ53" s="4"/>
      <c r="OOR53" s="4"/>
      <c r="OOS53" s="4"/>
      <c r="OOT53" s="4"/>
      <c r="OOU53" s="4"/>
      <c r="OOV53" s="4"/>
      <c r="OOW53" s="4"/>
      <c r="OOX53" s="4"/>
      <c r="OOY53" s="4"/>
      <c r="OOZ53" s="4"/>
      <c r="OPA53" s="4"/>
      <c r="OPB53" s="4"/>
      <c r="OPC53" s="4"/>
      <c r="OPD53" s="4"/>
      <c r="OPE53" s="4"/>
      <c r="OPF53" s="4"/>
      <c r="OPG53" s="4"/>
      <c r="OPH53" s="4"/>
      <c r="OPI53" s="4"/>
      <c r="OPJ53" s="4"/>
      <c r="OPK53" s="4"/>
      <c r="OPL53" s="4"/>
      <c r="OPM53" s="4"/>
      <c r="OPN53" s="4"/>
      <c r="OPO53" s="4"/>
      <c r="OPP53" s="4"/>
      <c r="OPQ53" s="4"/>
      <c r="OPR53" s="4"/>
      <c r="OPS53" s="4"/>
      <c r="OPT53" s="4"/>
      <c r="OPU53" s="4"/>
      <c r="OPV53" s="4"/>
      <c r="OPW53" s="4"/>
      <c r="OPX53" s="4"/>
      <c r="OPY53" s="4"/>
      <c r="OPZ53" s="4"/>
      <c r="OQA53" s="4"/>
      <c r="OQB53" s="4"/>
      <c r="OQC53" s="4"/>
      <c r="OQD53" s="4"/>
      <c r="OQE53" s="4"/>
      <c r="OQF53" s="4"/>
      <c r="OQG53" s="4"/>
      <c r="OQH53" s="4"/>
      <c r="OQI53" s="4"/>
      <c r="OQJ53" s="4"/>
      <c r="OQK53" s="4"/>
      <c r="OQL53" s="4"/>
      <c r="OQM53" s="4"/>
      <c r="OQN53" s="4"/>
      <c r="OQO53" s="4"/>
      <c r="OQP53" s="4"/>
      <c r="OQQ53" s="4"/>
      <c r="OQR53" s="4"/>
      <c r="OQS53" s="4"/>
      <c r="OQT53" s="4"/>
      <c r="OQU53" s="4"/>
      <c r="OQV53" s="4"/>
      <c r="OQW53" s="4"/>
      <c r="OQX53" s="4"/>
      <c r="OQY53" s="4"/>
      <c r="OQZ53" s="4"/>
      <c r="ORA53" s="4"/>
      <c r="ORB53" s="4"/>
      <c r="ORC53" s="4"/>
      <c r="ORD53" s="4"/>
      <c r="ORE53" s="4"/>
      <c r="ORF53" s="4"/>
      <c r="ORG53" s="4"/>
      <c r="ORH53" s="4"/>
      <c r="ORI53" s="4"/>
      <c r="ORJ53" s="4"/>
      <c r="ORK53" s="4"/>
      <c r="ORL53" s="4"/>
      <c r="ORM53" s="4"/>
      <c r="ORN53" s="4"/>
      <c r="ORO53" s="4"/>
      <c r="ORP53" s="4"/>
      <c r="ORQ53" s="4"/>
      <c r="ORR53" s="4"/>
      <c r="ORS53" s="4"/>
      <c r="ORT53" s="4"/>
      <c r="ORU53" s="4"/>
      <c r="ORV53" s="4"/>
      <c r="ORW53" s="4"/>
      <c r="ORX53" s="4"/>
      <c r="ORY53" s="4"/>
      <c r="ORZ53" s="4"/>
      <c r="OSA53" s="4"/>
      <c r="OSB53" s="4"/>
      <c r="OSC53" s="4"/>
      <c r="OSD53" s="4"/>
      <c r="OSE53" s="4"/>
      <c r="OSF53" s="4"/>
      <c r="OSG53" s="4"/>
      <c r="OSH53" s="4"/>
      <c r="OSI53" s="4"/>
      <c r="OSJ53" s="4"/>
      <c r="OSK53" s="4"/>
      <c r="OSL53" s="4"/>
      <c r="OSM53" s="4"/>
      <c r="OSN53" s="4"/>
      <c r="OSO53" s="4"/>
      <c r="OSP53" s="4"/>
      <c r="OSQ53" s="4"/>
      <c r="OSR53" s="4"/>
      <c r="OSS53" s="4"/>
      <c r="OST53" s="4"/>
      <c r="OSU53" s="4"/>
      <c r="OSV53" s="4"/>
      <c r="OSW53" s="4"/>
      <c r="OSX53" s="4"/>
      <c r="OSY53" s="4"/>
      <c r="OSZ53" s="4"/>
      <c r="OTA53" s="4"/>
      <c r="OTB53" s="4"/>
      <c r="OTC53" s="4"/>
      <c r="OTD53" s="4"/>
      <c r="OTE53" s="4"/>
      <c r="OTF53" s="4"/>
      <c r="OTG53" s="4"/>
      <c r="OTH53" s="4"/>
      <c r="OTI53" s="4"/>
      <c r="OTJ53" s="4"/>
      <c r="OTK53" s="4"/>
      <c r="OTL53" s="4"/>
      <c r="OTM53" s="4"/>
      <c r="OTN53" s="4"/>
      <c r="OTO53" s="4"/>
      <c r="OTP53" s="4"/>
      <c r="OTQ53" s="4"/>
      <c r="OTR53" s="4"/>
      <c r="OTS53" s="4"/>
      <c r="OTT53" s="4"/>
      <c r="OTU53" s="4"/>
      <c r="OTV53" s="4"/>
      <c r="OTW53" s="4"/>
      <c r="OTX53" s="4"/>
      <c r="OTY53" s="4"/>
      <c r="OTZ53" s="4"/>
      <c r="OUA53" s="4"/>
      <c r="OUB53" s="4"/>
      <c r="OUC53" s="4"/>
      <c r="OUD53" s="4"/>
      <c r="OUE53" s="4"/>
      <c r="OUF53" s="4"/>
      <c r="OUG53" s="4"/>
      <c r="OUH53" s="4"/>
      <c r="OUI53" s="4"/>
      <c r="OUJ53" s="4"/>
      <c r="OUK53" s="4"/>
      <c r="OUL53" s="4"/>
      <c r="OUM53" s="4"/>
      <c r="OUN53" s="4"/>
      <c r="OUO53" s="4"/>
      <c r="OUP53" s="4"/>
      <c r="OUQ53" s="4"/>
      <c r="OUR53" s="4"/>
      <c r="OUS53" s="4"/>
      <c r="OUT53" s="4"/>
      <c r="OUU53" s="4"/>
      <c r="OUV53" s="4"/>
      <c r="OUW53" s="4"/>
      <c r="OUX53" s="4"/>
      <c r="OUY53" s="4"/>
      <c r="OUZ53" s="4"/>
      <c r="OVA53" s="4"/>
      <c r="OVB53" s="4"/>
      <c r="OVC53" s="4"/>
      <c r="OVD53" s="4"/>
      <c r="OVE53" s="4"/>
      <c r="OVF53" s="4"/>
      <c r="OVG53" s="4"/>
      <c r="OVH53" s="4"/>
      <c r="OVI53" s="4"/>
      <c r="OVJ53" s="4"/>
      <c r="OVK53" s="4"/>
      <c r="OVL53" s="4"/>
      <c r="OVM53" s="4"/>
      <c r="OVN53" s="4"/>
      <c r="OVO53" s="4"/>
      <c r="OVP53" s="4"/>
      <c r="OVQ53" s="4"/>
      <c r="OVR53" s="4"/>
      <c r="OVS53" s="4"/>
      <c r="OVT53" s="4"/>
      <c r="OVU53" s="4"/>
      <c r="OVV53" s="4"/>
      <c r="OVW53" s="4"/>
      <c r="OVX53" s="4"/>
      <c r="OVY53" s="4"/>
      <c r="OVZ53" s="4"/>
      <c r="OWA53" s="4"/>
      <c r="OWB53" s="4"/>
      <c r="OWC53" s="4"/>
      <c r="OWD53" s="4"/>
      <c r="OWE53" s="4"/>
      <c r="OWF53" s="4"/>
      <c r="OWG53" s="4"/>
      <c r="OWH53" s="4"/>
      <c r="OWI53" s="4"/>
      <c r="OWJ53" s="4"/>
      <c r="OWK53" s="4"/>
      <c r="OWL53" s="4"/>
      <c r="OWM53" s="4"/>
      <c r="OWN53" s="4"/>
      <c r="OWO53" s="4"/>
      <c r="OWP53" s="4"/>
      <c r="OWQ53" s="4"/>
      <c r="OWR53" s="4"/>
      <c r="OWS53" s="4"/>
      <c r="OWT53" s="4"/>
      <c r="OWU53" s="4"/>
      <c r="OWV53" s="4"/>
      <c r="OWW53" s="4"/>
      <c r="OWX53" s="4"/>
      <c r="OWY53" s="4"/>
      <c r="OWZ53" s="4"/>
      <c r="OXA53" s="4"/>
      <c r="OXB53" s="4"/>
      <c r="OXC53" s="4"/>
      <c r="OXD53" s="4"/>
      <c r="OXE53" s="4"/>
      <c r="OXF53" s="4"/>
      <c r="OXG53" s="4"/>
      <c r="OXH53" s="4"/>
      <c r="OXI53" s="4"/>
      <c r="OXJ53" s="4"/>
      <c r="OXK53" s="4"/>
      <c r="OXL53" s="4"/>
      <c r="OXM53" s="4"/>
      <c r="OXN53" s="4"/>
      <c r="OXO53" s="4"/>
      <c r="OXP53" s="4"/>
      <c r="OXQ53" s="4"/>
      <c r="OXR53" s="4"/>
      <c r="OXS53" s="4"/>
      <c r="OXT53" s="4"/>
      <c r="OXU53" s="4"/>
      <c r="OXV53" s="4"/>
      <c r="OXW53" s="4"/>
      <c r="OXX53" s="4"/>
      <c r="OXY53" s="4"/>
      <c r="OXZ53" s="4"/>
      <c r="OYA53" s="4"/>
      <c r="OYB53" s="4"/>
      <c r="OYC53" s="4"/>
      <c r="OYD53" s="4"/>
      <c r="OYE53" s="4"/>
      <c r="OYF53" s="4"/>
      <c r="OYG53" s="4"/>
      <c r="OYH53" s="4"/>
      <c r="OYI53" s="4"/>
      <c r="OYJ53" s="4"/>
      <c r="OYK53" s="4"/>
      <c r="OYL53" s="4"/>
      <c r="OYM53" s="4"/>
      <c r="OYN53" s="4"/>
      <c r="OYO53" s="4"/>
      <c r="OYP53" s="4"/>
      <c r="OYQ53" s="4"/>
      <c r="OYR53" s="4"/>
      <c r="OYS53" s="4"/>
      <c r="OYT53" s="4"/>
      <c r="OYU53" s="4"/>
      <c r="OYV53" s="4"/>
      <c r="OYW53" s="4"/>
      <c r="OYX53" s="4"/>
      <c r="OYY53" s="4"/>
      <c r="OYZ53" s="4"/>
      <c r="OZA53" s="4"/>
      <c r="OZB53" s="4"/>
      <c r="OZC53" s="4"/>
      <c r="OZD53" s="4"/>
      <c r="OZE53" s="4"/>
      <c r="OZF53" s="4"/>
      <c r="OZG53" s="4"/>
      <c r="OZH53" s="4"/>
      <c r="OZI53" s="4"/>
      <c r="OZJ53" s="4"/>
      <c r="OZK53" s="4"/>
      <c r="OZL53" s="4"/>
      <c r="OZM53" s="4"/>
      <c r="OZN53" s="4"/>
      <c r="OZO53" s="4"/>
      <c r="OZP53" s="4"/>
      <c r="OZQ53" s="4"/>
      <c r="OZR53" s="4"/>
      <c r="OZS53" s="4"/>
      <c r="OZT53" s="4"/>
      <c r="OZU53" s="4"/>
      <c r="OZV53" s="4"/>
      <c r="OZW53" s="4"/>
      <c r="OZX53" s="4"/>
      <c r="OZY53" s="4"/>
      <c r="OZZ53" s="4"/>
      <c r="PAA53" s="4"/>
      <c r="PAB53" s="4"/>
      <c r="PAC53" s="4"/>
      <c r="PAD53" s="4"/>
      <c r="PAE53" s="4"/>
      <c r="PAF53" s="4"/>
      <c r="PAG53" s="4"/>
      <c r="PAH53" s="4"/>
      <c r="PAI53" s="4"/>
      <c r="PAJ53" s="4"/>
      <c r="PAK53" s="4"/>
      <c r="PAL53" s="4"/>
      <c r="PAM53" s="4"/>
      <c r="PAN53" s="4"/>
      <c r="PAO53" s="4"/>
      <c r="PAP53" s="4"/>
      <c r="PAQ53" s="4"/>
      <c r="PAR53" s="4"/>
      <c r="PAS53" s="4"/>
      <c r="PAT53" s="4"/>
      <c r="PAU53" s="4"/>
      <c r="PAV53" s="4"/>
      <c r="PAW53" s="4"/>
      <c r="PAX53" s="4"/>
      <c r="PAY53" s="4"/>
      <c r="PAZ53" s="4"/>
      <c r="PBA53" s="4"/>
      <c r="PBB53" s="4"/>
      <c r="PBC53" s="4"/>
      <c r="PBD53" s="4"/>
      <c r="PBE53" s="4"/>
      <c r="PBF53" s="4"/>
      <c r="PBG53" s="4"/>
      <c r="PBH53" s="4"/>
      <c r="PBI53" s="4"/>
      <c r="PBJ53" s="4"/>
      <c r="PBK53" s="4"/>
      <c r="PBL53" s="4"/>
      <c r="PBM53" s="4"/>
      <c r="PBN53" s="4"/>
      <c r="PBO53" s="4"/>
      <c r="PBP53" s="4"/>
      <c r="PBQ53" s="4"/>
      <c r="PBR53" s="4"/>
      <c r="PBS53" s="4"/>
      <c r="PBT53" s="4"/>
      <c r="PBU53" s="4"/>
      <c r="PBV53" s="4"/>
      <c r="PBW53" s="4"/>
      <c r="PBX53" s="4"/>
      <c r="PBY53" s="4"/>
      <c r="PBZ53" s="4"/>
      <c r="PCA53" s="4"/>
      <c r="PCB53" s="4"/>
      <c r="PCC53" s="4"/>
      <c r="PCD53" s="4"/>
      <c r="PCE53" s="4"/>
      <c r="PCF53" s="4"/>
      <c r="PCG53" s="4"/>
      <c r="PCH53" s="4"/>
      <c r="PCI53" s="4"/>
      <c r="PCJ53" s="4"/>
      <c r="PCK53" s="4"/>
      <c r="PCL53" s="4"/>
      <c r="PCM53" s="4"/>
      <c r="PCN53" s="4"/>
      <c r="PCO53" s="4"/>
      <c r="PCP53" s="4"/>
      <c r="PCQ53" s="4"/>
      <c r="PCR53" s="4"/>
      <c r="PCS53" s="4"/>
      <c r="PCT53" s="4"/>
      <c r="PCU53" s="4"/>
      <c r="PCV53" s="4"/>
      <c r="PCW53" s="4"/>
      <c r="PCX53" s="4"/>
      <c r="PCY53" s="4"/>
      <c r="PCZ53" s="4"/>
      <c r="PDA53" s="4"/>
      <c r="PDB53" s="4"/>
      <c r="PDC53" s="4"/>
      <c r="PDD53" s="4"/>
      <c r="PDE53" s="4"/>
      <c r="PDF53" s="4"/>
      <c r="PDG53" s="4"/>
      <c r="PDH53" s="4"/>
      <c r="PDI53" s="4"/>
      <c r="PDJ53" s="4"/>
      <c r="PDK53" s="4"/>
      <c r="PDL53" s="4"/>
      <c r="PDM53" s="4"/>
      <c r="PDN53" s="4"/>
      <c r="PDO53" s="4"/>
      <c r="PDP53" s="4"/>
      <c r="PDQ53" s="4"/>
      <c r="PDR53" s="4"/>
      <c r="PDS53" s="4"/>
      <c r="PDT53" s="4"/>
      <c r="PDU53" s="4"/>
      <c r="PDV53" s="4"/>
      <c r="PDW53" s="4"/>
      <c r="PDX53" s="4"/>
      <c r="PDY53" s="4"/>
      <c r="PDZ53" s="4"/>
      <c r="PEA53" s="4"/>
      <c r="PEB53" s="4"/>
      <c r="PEC53" s="4"/>
      <c r="PED53" s="4"/>
      <c r="PEE53" s="4"/>
      <c r="PEF53" s="4"/>
      <c r="PEG53" s="4"/>
      <c r="PEH53" s="4"/>
      <c r="PEI53" s="4"/>
      <c r="PEJ53" s="4"/>
      <c r="PEK53" s="4"/>
      <c r="PEL53" s="4"/>
      <c r="PEM53" s="4"/>
      <c r="PEN53" s="4"/>
      <c r="PEO53" s="4"/>
      <c r="PEP53" s="4"/>
      <c r="PEQ53" s="4"/>
      <c r="PER53" s="4"/>
      <c r="PES53" s="4"/>
      <c r="PET53" s="4"/>
      <c r="PEU53" s="4"/>
      <c r="PEV53" s="4"/>
      <c r="PEW53" s="4"/>
      <c r="PEX53" s="4"/>
      <c r="PEY53" s="4"/>
      <c r="PEZ53" s="4"/>
      <c r="PFA53" s="4"/>
      <c r="PFB53" s="4"/>
      <c r="PFC53" s="4"/>
      <c r="PFD53" s="4"/>
      <c r="PFE53" s="4"/>
      <c r="PFF53" s="4"/>
      <c r="PFG53" s="4"/>
      <c r="PFH53" s="4"/>
      <c r="PFI53" s="4"/>
      <c r="PFJ53" s="4"/>
      <c r="PFK53" s="4"/>
      <c r="PFL53" s="4"/>
      <c r="PFM53" s="4"/>
      <c r="PFN53" s="4"/>
      <c r="PFO53" s="4"/>
      <c r="PFP53" s="4"/>
      <c r="PFQ53" s="4"/>
      <c r="PFR53" s="4"/>
      <c r="PFS53" s="4"/>
      <c r="PFT53" s="4"/>
      <c r="PFU53" s="4"/>
      <c r="PFV53" s="4"/>
      <c r="PFW53" s="4"/>
      <c r="PFX53" s="4"/>
      <c r="PFY53" s="4"/>
      <c r="PFZ53" s="4"/>
      <c r="PGA53" s="4"/>
      <c r="PGB53" s="4"/>
      <c r="PGC53" s="4"/>
      <c r="PGD53" s="4"/>
      <c r="PGE53" s="4"/>
      <c r="PGF53" s="4"/>
      <c r="PGG53" s="4"/>
      <c r="PGH53" s="4"/>
      <c r="PGI53" s="4"/>
      <c r="PGJ53" s="4"/>
      <c r="PGK53" s="4"/>
      <c r="PGL53" s="4"/>
      <c r="PGM53" s="4"/>
      <c r="PGN53" s="4"/>
      <c r="PGO53" s="4"/>
      <c r="PGP53" s="4"/>
      <c r="PGQ53" s="4"/>
      <c r="PGR53" s="4"/>
      <c r="PGS53" s="4"/>
      <c r="PGT53" s="4"/>
      <c r="PGU53" s="4"/>
      <c r="PGV53" s="4"/>
      <c r="PGW53" s="4"/>
      <c r="PGX53" s="4"/>
      <c r="PGY53" s="4"/>
      <c r="PGZ53" s="4"/>
      <c r="PHA53" s="4"/>
      <c r="PHB53" s="4"/>
      <c r="PHC53" s="4"/>
      <c r="PHD53" s="4"/>
      <c r="PHE53" s="4"/>
      <c r="PHF53" s="4"/>
      <c r="PHG53" s="4"/>
      <c r="PHH53" s="4"/>
      <c r="PHI53" s="4"/>
      <c r="PHJ53" s="4"/>
      <c r="PHK53" s="4"/>
      <c r="PHL53" s="4"/>
      <c r="PHM53" s="4"/>
      <c r="PHN53" s="4"/>
      <c r="PHO53" s="4"/>
      <c r="PHP53" s="4"/>
      <c r="PHQ53" s="4"/>
      <c r="PHR53" s="4"/>
      <c r="PHS53" s="4"/>
      <c r="PHT53" s="4"/>
      <c r="PHU53" s="4"/>
      <c r="PHV53" s="4"/>
      <c r="PHW53" s="4"/>
      <c r="PHX53" s="4"/>
      <c r="PHY53" s="4"/>
      <c r="PHZ53" s="4"/>
      <c r="PIA53" s="4"/>
      <c r="PIB53" s="4"/>
      <c r="PIC53" s="4"/>
      <c r="PID53" s="4"/>
      <c r="PIE53" s="4"/>
      <c r="PIF53" s="4"/>
      <c r="PIG53" s="4"/>
      <c r="PIH53" s="4"/>
      <c r="PII53" s="4"/>
      <c r="PIJ53" s="4"/>
      <c r="PIK53" s="4"/>
      <c r="PIL53" s="4"/>
      <c r="PIM53" s="4"/>
      <c r="PIN53" s="4"/>
      <c r="PIO53" s="4"/>
      <c r="PIP53" s="4"/>
      <c r="PIQ53" s="4"/>
      <c r="PIR53" s="4"/>
      <c r="PIS53" s="4"/>
      <c r="PIT53" s="4"/>
      <c r="PIU53" s="4"/>
      <c r="PIV53" s="4"/>
      <c r="PIW53" s="4"/>
      <c r="PIX53" s="4"/>
      <c r="PIY53" s="4"/>
      <c r="PIZ53" s="4"/>
      <c r="PJA53" s="4"/>
      <c r="PJB53" s="4"/>
      <c r="PJC53" s="4"/>
      <c r="PJD53" s="4"/>
      <c r="PJE53" s="4"/>
      <c r="PJF53" s="4"/>
      <c r="PJG53" s="4"/>
      <c r="PJH53" s="4"/>
      <c r="PJI53" s="4"/>
      <c r="PJJ53" s="4"/>
      <c r="PJK53" s="4"/>
      <c r="PJL53" s="4"/>
      <c r="PJM53" s="4"/>
      <c r="PJN53" s="4"/>
      <c r="PJO53" s="4"/>
      <c r="PJP53" s="4"/>
      <c r="PJQ53" s="4"/>
      <c r="PJR53" s="4"/>
      <c r="PJS53" s="4"/>
      <c r="PJT53" s="4"/>
      <c r="PJU53" s="4"/>
      <c r="PJV53" s="4"/>
      <c r="PJW53" s="4"/>
      <c r="PJX53" s="4"/>
      <c r="PJY53" s="4"/>
      <c r="PJZ53" s="4"/>
      <c r="PKA53" s="4"/>
      <c r="PKB53" s="4"/>
      <c r="PKC53" s="4"/>
      <c r="PKD53" s="4"/>
      <c r="PKE53" s="4"/>
      <c r="PKF53" s="4"/>
      <c r="PKG53" s="4"/>
      <c r="PKH53" s="4"/>
      <c r="PKI53" s="4"/>
      <c r="PKJ53" s="4"/>
      <c r="PKK53" s="4"/>
      <c r="PKL53" s="4"/>
      <c r="PKM53" s="4"/>
      <c r="PKN53" s="4"/>
      <c r="PKO53" s="4"/>
      <c r="PKP53" s="4"/>
      <c r="PKQ53" s="4"/>
      <c r="PKR53" s="4"/>
      <c r="PKS53" s="4"/>
      <c r="PKT53" s="4"/>
      <c r="PKU53" s="4"/>
      <c r="PKV53" s="4"/>
      <c r="PKW53" s="4"/>
      <c r="PKX53" s="4"/>
      <c r="PKY53" s="4"/>
      <c r="PKZ53" s="4"/>
      <c r="PLA53" s="4"/>
      <c r="PLB53" s="4"/>
      <c r="PLC53" s="4"/>
      <c r="PLD53" s="4"/>
      <c r="PLE53" s="4"/>
      <c r="PLF53" s="4"/>
      <c r="PLG53" s="4"/>
      <c r="PLH53" s="4"/>
      <c r="PLI53" s="4"/>
      <c r="PLJ53" s="4"/>
      <c r="PLK53" s="4"/>
      <c r="PLL53" s="4"/>
      <c r="PLM53" s="4"/>
      <c r="PLN53" s="4"/>
      <c r="PLO53" s="4"/>
      <c r="PLP53" s="4"/>
      <c r="PLQ53" s="4"/>
      <c r="PLR53" s="4"/>
      <c r="PLS53" s="4"/>
      <c r="PLT53" s="4"/>
      <c r="PLU53" s="4"/>
      <c r="PLV53" s="4"/>
      <c r="PLW53" s="4"/>
      <c r="PLX53" s="4"/>
      <c r="PLY53" s="4"/>
      <c r="PLZ53" s="4"/>
      <c r="PMA53" s="4"/>
      <c r="PMB53" s="4"/>
      <c r="PMC53" s="4"/>
      <c r="PMD53" s="4"/>
      <c r="PME53" s="4"/>
      <c r="PMF53" s="4"/>
      <c r="PMG53" s="4"/>
      <c r="PMH53" s="4"/>
      <c r="PMI53" s="4"/>
      <c r="PMJ53" s="4"/>
      <c r="PMK53" s="4"/>
      <c r="PML53" s="4"/>
      <c r="PMM53" s="4"/>
      <c r="PMN53" s="4"/>
      <c r="PMO53" s="4"/>
      <c r="PMP53" s="4"/>
      <c r="PMQ53" s="4"/>
      <c r="PMR53" s="4"/>
      <c r="PMS53" s="4"/>
      <c r="PMT53" s="4"/>
      <c r="PMU53" s="4"/>
      <c r="PMV53" s="4"/>
      <c r="PMW53" s="4"/>
      <c r="PMX53" s="4"/>
      <c r="PMY53" s="4"/>
      <c r="PMZ53" s="4"/>
      <c r="PNA53" s="4"/>
      <c r="PNB53" s="4"/>
      <c r="PNC53" s="4"/>
      <c r="PND53" s="4"/>
      <c r="PNE53" s="4"/>
      <c r="PNF53" s="4"/>
      <c r="PNG53" s="4"/>
      <c r="PNH53" s="4"/>
      <c r="PNI53" s="4"/>
      <c r="PNJ53" s="4"/>
      <c r="PNK53" s="4"/>
      <c r="PNL53" s="4"/>
      <c r="PNM53" s="4"/>
      <c r="PNN53" s="4"/>
      <c r="PNO53" s="4"/>
      <c r="PNP53" s="4"/>
      <c r="PNQ53" s="4"/>
      <c r="PNR53" s="4"/>
      <c r="PNS53" s="4"/>
      <c r="PNT53" s="4"/>
      <c r="PNU53" s="4"/>
      <c r="PNV53" s="4"/>
      <c r="PNW53" s="4"/>
      <c r="PNX53" s="4"/>
      <c r="PNY53" s="4"/>
      <c r="PNZ53" s="4"/>
      <c r="POA53" s="4"/>
      <c r="POB53" s="4"/>
      <c r="POC53" s="4"/>
      <c r="POD53" s="4"/>
      <c r="POE53" s="4"/>
      <c r="POF53" s="4"/>
      <c r="POG53" s="4"/>
      <c r="POH53" s="4"/>
      <c r="POI53" s="4"/>
      <c r="POJ53" s="4"/>
      <c r="POK53" s="4"/>
      <c r="POL53" s="4"/>
      <c r="POM53" s="4"/>
      <c r="PON53" s="4"/>
      <c r="POO53" s="4"/>
      <c r="POP53" s="4"/>
      <c r="POQ53" s="4"/>
      <c r="POR53" s="4"/>
      <c r="POS53" s="4"/>
      <c r="POT53" s="4"/>
      <c r="POU53" s="4"/>
      <c r="POV53" s="4"/>
      <c r="POW53" s="4"/>
      <c r="POX53" s="4"/>
      <c r="POY53" s="4"/>
      <c r="POZ53" s="4"/>
      <c r="PPA53" s="4"/>
      <c r="PPB53" s="4"/>
      <c r="PPC53" s="4"/>
      <c r="PPD53" s="4"/>
      <c r="PPE53" s="4"/>
      <c r="PPF53" s="4"/>
      <c r="PPG53" s="4"/>
      <c r="PPH53" s="4"/>
      <c r="PPI53" s="4"/>
      <c r="PPJ53" s="4"/>
      <c r="PPK53" s="4"/>
      <c r="PPL53" s="4"/>
      <c r="PPM53" s="4"/>
      <c r="PPN53" s="4"/>
      <c r="PPO53" s="4"/>
      <c r="PPP53" s="4"/>
      <c r="PPQ53" s="4"/>
      <c r="PPR53" s="4"/>
      <c r="PPS53" s="4"/>
      <c r="PPT53" s="4"/>
      <c r="PPU53" s="4"/>
      <c r="PPV53" s="4"/>
      <c r="PPW53" s="4"/>
      <c r="PPX53" s="4"/>
      <c r="PPY53" s="4"/>
      <c r="PPZ53" s="4"/>
      <c r="PQA53" s="4"/>
      <c r="PQB53" s="4"/>
      <c r="PQC53" s="4"/>
      <c r="PQD53" s="4"/>
      <c r="PQE53" s="4"/>
      <c r="PQF53" s="4"/>
      <c r="PQG53" s="4"/>
      <c r="PQH53" s="4"/>
      <c r="PQI53" s="4"/>
      <c r="PQJ53" s="4"/>
      <c r="PQK53" s="4"/>
      <c r="PQL53" s="4"/>
      <c r="PQM53" s="4"/>
      <c r="PQN53" s="4"/>
      <c r="PQO53" s="4"/>
      <c r="PQP53" s="4"/>
      <c r="PQQ53" s="4"/>
      <c r="PQR53" s="4"/>
      <c r="PQS53" s="4"/>
      <c r="PQT53" s="4"/>
      <c r="PQU53" s="4"/>
      <c r="PQV53" s="4"/>
      <c r="PQW53" s="4"/>
      <c r="PQX53" s="4"/>
      <c r="PQY53" s="4"/>
      <c r="PQZ53" s="4"/>
      <c r="PRA53" s="4"/>
      <c r="PRB53" s="4"/>
      <c r="PRC53" s="4"/>
      <c r="PRD53" s="4"/>
      <c r="PRE53" s="4"/>
      <c r="PRF53" s="4"/>
      <c r="PRG53" s="4"/>
      <c r="PRH53" s="4"/>
      <c r="PRI53" s="4"/>
      <c r="PRJ53" s="4"/>
      <c r="PRK53" s="4"/>
      <c r="PRL53" s="4"/>
      <c r="PRM53" s="4"/>
      <c r="PRN53" s="4"/>
      <c r="PRO53" s="4"/>
      <c r="PRP53" s="4"/>
      <c r="PRQ53" s="4"/>
      <c r="PRR53" s="4"/>
      <c r="PRS53" s="4"/>
      <c r="PRT53" s="4"/>
      <c r="PRU53" s="4"/>
      <c r="PRV53" s="4"/>
      <c r="PRW53" s="4"/>
      <c r="PRX53" s="4"/>
      <c r="PRY53" s="4"/>
      <c r="PRZ53" s="4"/>
      <c r="PSA53" s="4"/>
      <c r="PSB53" s="4"/>
      <c r="PSC53" s="4"/>
      <c r="PSD53" s="4"/>
      <c r="PSE53" s="4"/>
      <c r="PSF53" s="4"/>
      <c r="PSG53" s="4"/>
      <c r="PSH53" s="4"/>
      <c r="PSI53" s="4"/>
      <c r="PSJ53" s="4"/>
      <c r="PSK53" s="4"/>
      <c r="PSL53" s="4"/>
      <c r="PSM53" s="4"/>
      <c r="PSN53" s="4"/>
      <c r="PSO53" s="4"/>
      <c r="PSP53" s="4"/>
      <c r="PSQ53" s="4"/>
      <c r="PSR53" s="4"/>
      <c r="PSS53" s="4"/>
      <c r="PST53" s="4"/>
      <c r="PSU53" s="4"/>
      <c r="PSV53" s="4"/>
      <c r="PSW53" s="4"/>
      <c r="PSX53" s="4"/>
      <c r="PSY53" s="4"/>
      <c r="PSZ53" s="4"/>
      <c r="PTA53" s="4"/>
      <c r="PTB53" s="4"/>
      <c r="PTC53" s="4"/>
      <c r="PTD53" s="4"/>
      <c r="PTE53" s="4"/>
      <c r="PTF53" s="4"/>
      <c r="PTG53" s="4"/>
      <c r="PTH53" s="4"/>
      <c r="PTI53" s="4"/>
      <c r="PTJ53" s="4"/>
      <c r="PTK53" s="4"/>
      <c r="PTL53" s="4"/>
      <c r="PTM53" s="4"/>
      <c r="PTN53" s="4"/>
      <c r="PTO53" s="4"/>
      <c r="PTP53" s="4"/>
      <c r="PTQ53" s="4"/>
      <c r="PTR53" s="4"/>
      <c r="PTS53" s="4"/>
      <c r="PTT53" s="4"/>
      <c r="PTU53" s="4"/>
      <c r="PTV53" s="4"/>
      <c r="PTW53" s="4"/>
      <c r="PTX53" s="4"/>
      <c r="PTY53" s="4"/>
      <c r="PTZ53" s="4"/>
      <c r="PUA53" s="4"/>
      <c r="PUB53" s="4"/>
      <c r="PUC53" s="4"/>
      <c r="PUD53" s="4"/>
      <c r="PUE53" s="4"/>
      <c r="PUF53" s="4"/>
      <c r="PUG53" s="4"/>
      <c r="PUH53" s="4"/>
      <c r="PUI53" s="4"/>
      <c r="PUJ53" s="4"/>
      <c r="PUK53" s="4"/>
      <c r="PUL53" s="4"/>
      <c r="PUM53" s="4"/>
      <c r="PUN53" s="4"/>
      <c r="PUO53" s="4"/>
      <c r="PUP53" s="4"/>
      <c r="PUQ53" s="4"/>
      <c r="PUR53" s="4"/>
      <c r="PUS53" s="4"/>
      <c r="PUT53" s="4"/>
      <c r="PUU53" s="4"/>
      <c r="PUV53" s="4"/>
      <c r="PUW53" s="4"/>
      <c r="PUX53" s="4"/>
      <c r="PUY53" s="4"/>
      <c r="PUZ53" s="4"/>
      <c r="PVA53" s="4"/>
      <c r="PVB53" s="4"/>
      <c r="PVC53" s="4"/>
      <c r="PVD53" s="4"/>
      <c r="PVE53" s="4"/>
      <c r="PVF53" s="4"/>
      <c r="PVG53" s="4"/>
      <c r="PVH53" s="4"/>
      <c r="PVI53" s="4"/>
      <c r="PVJ53" s="4"/>
      <c r="PVK53" s="4"/>
      <c r="PVL53" s="4"/>
      <c r="PVM53" s="4"/>
      <c r="PVN53" s="4"/>
      <c r="PVO53" s="4"/>
      <c r="PVP53" s="4"/>
      <c r="PVQ53" s="4"/>
      <c r="PVR53" s="4"/>
      <c r="PVS53" s="4"/>
      <c r="PVT53" s="4"/>
      <c r="PVU53" s="4"/>
      <c r="PVV53" s="4"/>
      <c r="PVW53" s="4"/>
      <c r="PVX53" s="4"/>
      <c r="PVY53" s="4"/>
      <c r="PVZ53" s="4"/>
      <c r="PWA53" s="4"/>
      <c r="PWB53" s="4"/>
      <c r="PWC53" s="4"/>
      <c r="PWD53" s="4"/>
      <c r="PWE53" s="4"/>
      <c r="PWF53" s="4"/>
      <c r="PWG53" s="4"/>
      <c r="PWH53" s="4"/>
      <c r="PWI53" s="4"/>
      <c r="PWJ53" s="4"/>
      <c r="PWK53" s="4"/>
      <c r="PWL53" s="4"/>
      <c r="PWM53" s="4"/>
      <c r="PWN53" s="4"/>
      <c r="PWO53" s="4"/>
      <c r="PWP53" s="4"/>
      <c r="PWQ53" s="4"/>
      <c r="PWR53" s="4"/>
      <c r="PWS53" s="4"/>
      <c r="PWT53" s="4"/>
      <c r="PWU53" s="4"/>
      <c r="PWV53" s="4"/>
      <c r="PWW53" s="4"/>
      <c r="PWX53" s="4"/>
      <c r="PWY53" s="4"/>
      <c r="PWZ53" s="4"/>
      <c r="PXA53" s="4"/>
      <c r="PXB53" s="4"/>
      <c r="PXC53" s="4"/>
      <c r="PXD53" s="4"/>
      <c r="PXE53" s="4"/>
      <c r="PXF53" s="4"/>
      <c r="PXG53" s="4"/>
      <c r="PXH53" s="4"/>
      <c r="PXI53" s="4"/>
      <c r="PXJ53" s="4"/>
      <c r="PXK53" s="4"/>
      <c r="PXL53" s="4"/>
      <c r="PXM53" s="4"/>
      <c r="PXN53" s="4"/>
      <c r="PXO53" s="4"/>
      <c r="PXP53" s="4"/>
      <c r="PXQ53" s="4"/>
      <c r="PXR53" s="4"/>
      <c r="PXS53" s="4"/>
      <c r="PXT53" s="4"/>
      <c r="PXU53" s="4"/>
      <c r="PXV53" s="4"/>
      <c r="PXW53" s="4"/>
      <c r="PXX53" s="4"/>
      <c r="PXY53" s="4"/>
      <c r="PXZ53" s="4"/>
      <c r="PYA53" s="4"/>
      <c r="PYB53" s="4"/>
      <c r="PYC53" s="4"/>
      <c r="PYD53" s="4"/>
      <c r="PYE53" s="4"/>
      <c r="PYF53" s="4"/>
      <c r="PYG53" s="4"/>
      <c r="PYH53" s="4"/>
      <c r="PYI53" s="4"/>
      <c r="PYJ53" s="4"/>
      <c r="PYK53" s="4"/>
      <c r="PYL53" s="4"/>
      <c r="PYM53" s="4"/>
      <c r="PYN53" s="4"/>
      <c r="PYO53" s="4"/>
      <c r="PYP53" s="4"/>
      <c r="PYQ53" s="4"/>
      <c r="PYR53" s="4"/>
      <c r="PYS53" s="4"/>
      <c r="PYT53" s="4"/>
      <c r="PYU53" s="4"/>
      <c r="PYV53" s="4"/>
      <c r="PYW53" s="4"/>
      <c r="PYX53" s="4"/>
      <c r="PYY53" s="4"/>
      <c r="PYZ53" s="4"/>
      <c r="PZA53" s="4"/>
      <c r="PZB53" s="4"/>
      <c r="PZC53" s="4"/>
      <c r="PZD53" s="4"/>
      <c r="PZE53" s="4"/>
      <c r="PZF53" s="4"/>
      <c r="PZG53" s="4"/>
      <c r="PZH53" s="4"/>
      <c r="PZI53" s="4"/>
      <c r="PZJ53" s="4"/>
      <c r="PZK53" s="4"/>
      <c r="PZL53" s="4"/>
      <c r="PZM53" s="4"/>
      <c r="PZN53" s="4"/>
      <c r="PZO53" s="4"/>
      <c r="PZP53" s="4"/>
      <c r="PZQ53" s="4"/>
      <c r="PZR53" s="4"/>
      <c r="PZS53" s="4"/>
      <c r="PZT53" s="4"/>
      <c r="PZU53" s="4"/>
      <c r="PZV53" s="4"/>
      <c r="PZW53" s="4"/>
      <c r="PZX53" s="4"/>
      <c r="PZY53" s="4"/>
      <c r="PZZ53" s="4"/>
      <c r="QAA53" s="4"/>
      <c r="QAB53" s="4"/>
      <c r="QAC53" s="4"/>
      <c r="QAD53" s="4"/>
      <c r="QAE53" s="4"/>
      <c r="QAF53" s="4"/>
      <c r="QAG53" s="4"/>
      <c r="QAH53" s="4"/>
      <c r="QAI53" s="4"/>
      <c r="QAJ53" s="4"/>
      <c r="QAK53" s="4"/>
      <c r="QAL53" s="4"/>
      <c r="QAM53" s="4"/>
      <c r="QAN53" s="4"/>
      <c r="QAO53" s="4"/>
      <c r="QAP53" s="4"/>
      <c r="QAQ53" s="4"/>
      <c r="QAR53" s="4"/>
      <c r="QAS53" s="4"/>
      <c r="QAT53" s="4"/>
      <c r="QAU53" s="4"/>
      <c r="QAV53" s="4"/>
      <c r="QAW53" s="4"/>
      <c r="QAX53" s="4"/>
      <c r="QAY53" s="4"/>
      <c r="QAZ53" s="4"/>
      <c r="QBA53" s="4"/>
      <c r="QBB53" s="4"/>
      <c r="QBC53" s="4"/>
      <c r="QBD53" s="4"/>
      <c r="QBE53" s="4"/>
      <c r="QBF53" s="4"/>
      <c r="QBG53" s="4"/>
      <c r="QBH53" s="4"/>
      <c r="QBI53" s="4"/>
      <c r="QBJ53" s="4"/>
      <c r="QBK53" s="4"/>
      <c r="QBL53" s="4"/>
      <c r="QBM53" s="4"/>
      <c r="QBN53" s="4"/>
      <c r="QBO53" s="4"/>
      <c r="QBP53" s="4"/>
      <c r="QBQ53" s="4"/>
      <c r="QBR53" s="4"/>
      <c r="QBS53" s="4"/>
      <c r="QBT53" s="4"/>
      <c r="QBU53" s="4"/>
      <c r="QBV53" s="4"/>
      <c r="QBW53" s="4"/>
      <c r="QBX53" s="4"/>
      <c r="QBY53" s="4"/>
      <c r="QBZ53" s="4"/>
      <c r="QCA53" s="4"/>
      <c r="QCB53" s="4"/>
      <c r="QCC53" s="4"/>
      <c r="QCD53" s="4"/>
      <c r="QCE53" s="4"/>
      <c r="QCF53" s="4"/>
      <c r="QCG53" s="4"/>
      <c r="QCH53" s="4"/>
      <c r="QCI53" s="4"/>
      <c r="QCJ53" s="4"/>
      <c r="QCK53" s="4"/>
      <c r="QCL53" s="4"/>
      <c r="QCM53" s="4"/>
      <c r="QCN53" s="4"/>
      <c r="QCO53" s="4"/>
      <c r="QCP53" s="4"/>
      <c r="QCQ53" s="4"/>
      <c r="QCR53" s="4"/>
      <c r="QCS53" s="4"/>
      <c r="QCT53" s="4"/>
      <c r="QCU53" s="4"/>
      <c r="QCV53" s="4"/>
      <c r="QCW53" s="4"/>
      <c r="QCX53" s="4"/>
      <c r="QCY53" s="4"/>
      <c r="QCZ53" s="4"/>
      <c r="QDA53" s="4"/>
      <c r="QDB53" s="4"/>
      <c r="QDC53" s="4"/>
      <c r="QDD53" s="4"/>
      <c r="QDE53" s="4"/>
      <c r="QDF53" s="4"/>
      <c r="QDG53" s="4"/>
      <c r="QDH53" s="4"/>
      <c r="QDI53" s="4"/>
      <c r="QDJ53" s="4"/>
      <c r="QDK53" s="4"/>
      <c r="QDL53" s="4"/>
      <c r="QDM53" s="4"/>
      <c r="QDN53" s="4"/>
      <c r="QDO53" s="4"/>
      <c r="QDP53" s="4"/>
      <c r="QDQ53" s="4"/>
      <c r="QDR53" s="4"/>
      <c r="QDS53" s="4"/>
      <c r="QDT53" s="4"/>
      <c r="QDU53" s="4"/>
      <c r="QDV53" s="4"/>
      <c r="QDW53" s="4"/>
      <c r="QDX53" s="4"/>
      <c r="QDY53" s="4"/>
      <c r="QDZ53" s="4"/>
      <c r="QEA53" s="4"/>
      <c r="QEB53" s="4"/>
      <c r="QEC53" s="4"/>
      <c r="QED53" s="4"/>
      <c r="QEE53" s="4"/>
      <c r="QEF53" s="4"/>
      <c r="QEG53" s="4"/>
      <c r="QEH53" s="4"/>
      <c r="QEI53" s="4"/>
      <c r="QEJ53" s="4"/>
      <c r="QEK53" s="4"/>
      <c r="QEL53" s="4"/>
      <c r="QEM53" s="4"/>
      <c r="QEN53" s="4"/>
      <c r="QEO53" s="4"/>
      <c r="QEP53" s="4"/>
      <c r="QEQ53" s="4"/>
      <c r="QER53" s="4"/>
      <c r="QES53" s="4"/>
      <c r="QET53" s="4"/>
      <c r="QEU53" s="4"/>
      <c r="QEV53" s="4"/>
      <c r="QEW53" s="4"/>
      <c r="QEX53" s="4"/>
      <c r="QEY53" s="4"/>
      <c r="QEZ53" s="4"/>
      <c r="QFA53" s="4"/>
      <c r="QFB53" s="4"/>
      <c r="QFC53" s="4"/>
      <c r="QFD53" s="4"/>
      <c r="QFE53" s="4"/>
      <c r="QFF53" s="4"/>
      <c r="QFG53" s="4"/>
      <c r="QFH53" s="4"/>
      <c r="QFI53" s="4"/>
      <c r="QFJ53" s="4"/>
      <c r="QFK53" s="4"/>
      <c r="QFL53" s="4"/>
      <c r="QFM53" s="4"/>
      <c r="QFN53" s="4"/>
      <c r="QFO53" s="4"/>
      <c r="QFP53" s="4"/>
      <c r="QFQ53" s="4"/>
      <c r="QFR53" s="4"/>
      <c r="QFS53" s="4"/>
      <c r="QFT53" s="4"/>
      <c r="QFU53" s="4"/>
      <c r="QFV53" s="4"/>
      <c r="QFW53" s="4"/>
      <c r="QFX53" s="4"/>
      <c r="QFY53" s="4"/>
      <c r="QFZ53" s="4"/>
      <c r="QGA53" s="4"/>
      <c r="QGB53" s="4"/>
      <c r="QGC53" s="4"/>
      <c r="QGD53" s="4"/>
      <c r="QGE53" s="4"/>
      <c r="QGF53" s="4"/>
      <c r="QGG53" s="4"/>
      <c r="QGH53" s="4"/>
      <c r="QGI53" s="4"/>
      <c r="QGJ53" s="4"/>
      <c r="QGK53" s="4"/>
      <c r="QGL53" s="4"/>
      <c r="QGM53" s="4"/>
      <c r="QGN53" s="4"/>
      <c r="QGO53" s="4"/>
      <c r="QGP53" s="4"/>
      <c r="QGQ53" s="4"/>
      <c r="QGR53" s="4"/>
      <c r="QGS53" s="4"/>
      <c r="QGT53" s="4"/>
      <c r="QGU53" s="4"/>
      <c r="QGV53" s="4"/>
      <c r="QGW53" s="4"/>
      <c r="QGX53" s="4"/>
      <c r="QGY53" s="4"/>
      <c r="QGZ53" s="4"/>
      <c r="QHA53" s="4"/>
      <c r="QHB53" s="4"/>
      <c r="QHC53" s="4"/>
      <c r="QHD53" s="4"/>
      <c r="QHE53" s="4"/>
      <c r="QHF53" s="4"/>
      <c r="QHG53" s="4"/>
      <c r="QHH53" s="4"/>
      <c r="QHI53" s="4"/>
      <c r="QHJ53" s="4"/>
      <c r="QHK53" s="4"/>
      <c r="QHL53" s="4"/>
      <c r="QHM53" s="4"/>
      <c r="QHN53" s="4"/>
      <c r="QHO53" s="4"/>
      <c r="QHP53" s="4"/>
      <c r="QHQ53" s="4"/>
      <c r="QHR53" s="4"/>
      <c r="QHS53" s="4"/>
      <c r="QHT53" s="4"/>
      <c r="QHU53" s="4"/>
      <c r="QHV53" s="4"/>
      <c r="QHW53" s="4"/>
      <c r="QHX53" s="4"/>
      <c r="QHY53" s="4"/>
      <c r="QHZ53" s="4"/>
      <c r="QIA53" s="4"/>
      <c r="QIB53" s="4"/>
      <c r="QIC53" s="4"/>
      <c r="QID53" s="4"/>
      <c r="QIE53" s="4"/>
      <c r="QIF53" s="4"/>
      <c r="QIG53" s="4"/>
      <c r="QIH53" s="4"/>
      <c r="QII53" s="4"/>
      <c r="QIJ53" s="4"/>
      <c r="QIK53" s="4"/>
      <c r="QIL53" s="4"/>
      <c r="QIM53" s="4"/>
      <c r="QIN53" s="4"/>
      <c r="QIO53" s="4"/>
      <c r="QIP53" s="4"/>
      <c r="QIQ53" s="4"/>
      <c r="QIR53" s="4"/>
      <c r="QIS53" s="4"/>
      <c r="QIT53" s="4"/>
      <c r="QIU53" s="4"/>
      <c r="QIV53" s="4"/>
      <c r="QIW53" s="4"/>
      <c r="QIX53" s="4"/>
      <c r="QIY53" s="4"/>
      <c r="QIZ53" s="4"/>
      <c r="QJA53" s="4"/>
      <c r="QJB53" s="4"/>
      <c r="QJC53" s="4"/>
      <c r="QJD53" s="4"/>
      <c r="QJE53" s="4"/>
      <c r="QJF53" s="4"/>
      <c r="QJG53" s="4"/>
      <c r="QJH53" s="4"/>
      <c r="QJI53" s="4"/>
      <c r="QJJ53" s="4"/>
      <c r="QJK53" s="4"/>
      <c r="QJL53" s="4"/>
      <c r="QJM53" s="4"/>
      <c r="QJN53" s="4"/>
      <c r="QJO53" s="4"/>
      <c r="QJP53" s="4"/>
      <c r="QJQ53" s="4"/>
      <c r="QJR53" s="4"/>
      <c r="QJS53" s="4"/>
      <c r="QJT53" s="4"/>
      <c r="QJU53" s="4"/>
      <c r="QJV53" s="4"/>
      <c r="QJW53" s="4"/>
      <c r="QJX53" s="4"/>
      <c r="QJY53" s="4"/>
      <c r="QJZ53" s="4"/>
      <c r="QKA53" s="4"/>
      <c r="QKB53" s="4"/>
      <c r="QKC53" s="4"/>
      <c r="QKD53" s="4"/>
      <c r="QKE53" s="4"/>
      <c r="QKF53" s="4"/>
      <c r="QKG53" s="4"/>
      <c r="QKH53" s="4"/>
      <c r="QKI53" s="4"/>
      <c r="QKJ53" s="4"/>
      <c r="QKK53" s="4"/>
      <c r="QKL53" s="4"/>
      <c r="QKM53" s="4"/>
      <c r="QKN53" s="4"/>
      <c r="QKO53" s="4"/>
      <c r="QKP53" s="4"/>
      <c r="QKQ53" s="4"/>
      <c r="QKR53" s="4"/>
      <c r="QKS53" s="4"/>
      <c r="QKT53" s="4"/>
      <c r="QKU53" s="4"/>
      <c r="QKV53" s="4"/>
      <c r="QKW53" s="4"/>
      <c r="QKX53" s="4"/>
      <c r="QKY53" s="4"/>
      <c r="QKZ53" s="4"/>
      <c r="QLA53" s="4"/>
      <c r="QLB53" s="4"/>
      <c r="QLC53" s="4"/>
      <c r="QLD53" s="4"/>
      <c r="QLE53" s="4"/>
      <c r="QLF53" s="4"/>
      <c r="QLG53" s="4"/>
      <c r="QLH53" s="4"/>
      <c r="QLI53" s="4"/>
      <c r="QLJ53" s="4"/>
      <c r="QLK53" s="4"/>
      <c r="QLL53" s="4"/>
      <c r="QLM53" s="4"/>
      <c r="QLN53" s="4"/>
      <c r="QLO53" s="4"/>
      <c r="QLP53" s="4"/>
      <c r="QLQ53" s="4"/>
      <c r="QLR53" s="4"/>
      <c r="QLS53" s="4"/>
      <c r="QLT53" s="4"/>
      <c r="QLU53" s="4"/>
      <c r="QLV53" s="4"/>
      <c r="QLW53" s="4"/>
      <c r="QLX53" s="4"/>
      <c r="QLY53" s="4"/>
      <c r="QLZ53" s="4"/>
      <c r="QMA53" s="4"/>
      <c r="QMB53" s="4"/>
      <c r="QMC53" s="4"/>
      <c r="QMD53" s="4"/>
      <c r="QME53" s="4"/>
      <c r="QMF53" s="4"/>
      <c r="QMG53" s="4"/>
      <c r="QMH53" s="4"/>
      <c r="QMI53" s="4"/>
      <c r="QMJ53" s="4"/>
      <c r="QMK53" s="4"/>
      <c r="QML53" s="4"/>
      <c r="QMM53" s="4"/>
      <c r="QMN53" s="4"/>
      <c r="QMO53" s="4"/>
      <c r="QMP53" s="4"/>
      <c r="QMQ53" s="4"/>
      <c r="QMR53" s="4"/>
      <c r="QMS53" s="4"/>
      <c r="QMT53" s="4"/>
      <c r="QMU53" s="4"/>
      <c r="QMV53" s="4"/>
      <c r="QMW53" s="4"/>
      <c r="QMX53" s="4"/>
      <c r="QMY53" s="4"/>
      <c r="QMZ53" s="4"/>
      <c r="QNA53" s="4"/>
      <c r="QNB53" s="4"/>
      <c r="QNC53" s="4"/>
      <c r="QND53" s="4"/>
      <c r="QNE53" s="4"/>
      <c r="QNF53" s="4"/>
      <c r="QNG53" s="4"/>
      <c r="QNH53" s="4"/>
      <c r="QNI53" s="4"/>
      <c r="QNJ53" s="4"/>
      <c r="QNK53" s="4"/>
      <c r="QNL53" s="4"/>
      <c r="QNM53" s="4"/>
      <c r="QNN53" s="4"/>
      <c r="QNO53" s="4"/>
      <c r="QNP53" s="4"/>
      <c r="QNQ53" s="4"/>
      <c r="QNR53" s="4"/>
      <c r="QNS53" s="4"/>
      <c r="QNT53" s="4"/>
      <c r="QNU53" s="4"/>
      <c r="QNV53" s="4"/>
      <c r="QNW53" s="4"/>
      <c r="QNX53" s="4"/>
      <c r="QNY53" s="4"/>
      <c r="QNZ53" s="4"/>
      <c r="QOA53" s="4"/>
      <c r="QOB53" s="4"/>
      <c r="QOC53" s="4"/>
      <c r="QOD53" s="4"/>
      <c r="QOE53" s="4"/>
      <c r="QOF53" s="4"/>
      <c r="QOG53" s="4"/>
      <c r="QOH53" s="4"/>
      <c r="QOI53" s="4"/>
      <c r="QOJ53" s="4"/>
      <c r="QOK53" s="4"/>
      <c r="QOL53" s="4"/>
      <c r="QOM53" s="4"/>
      <c r="QON53" s="4"/>
      <c r="QOO53" s="4"/>
      <c r="QOP53" s="4"/>
      <c r="QOQ53" s="4"/>
      <c r="QOR53" s="4"/>
      <c r="QOS53" s="4"/>
      <c r="QOT53" s="4"/>
      <c r="QOU53" s="4"/>
      <c r="QOV53" s="4"/>
      <c r="QOW53" s="4"/>
      <c r="QOX53" s="4"/>
      <c r="QOY53" s="4"/>
      <c r="QOZ53" s="4"/>
      <c r="QPA53" s="4"/>
      <c r="QPB53" s="4"/>
      <c r="QPC53" s="4"/>
      <c r="QPD53" s="4"/>
      <c r="QPE53" s="4"/>
      <c r="QPF53" s="4"/>
      <c r="QPG53" s="4"/>
      <c r="QPH53" s="4"/>
      <c r="QPI53" s="4"/>
      <c r="QPJ53" s="4"/>
      <c r="QPK53" s="4"/>
      <c r="QPL53" s="4"/>
      <c r="QPM53" s="4"/>
      <c r="QPN53" s="4"/>
      <c r="QPO53" s="4"/>
      <c r="QPP53" s="4"/>
      <c r="QPQ53" s="4"/>
      <c r="QPR53" s="4"/>
      <c r="QPS53" s="4"/>
      <c r="QPT53" s="4"/>
      <c r="QPU53" s="4"/>
      <c r="QPV53" s="4"/>
      <c r="QPW53" s="4"/>
      <c r="QPX53" s="4"/>
      <c r="QPY53" s="4"/>
      <c r="QPZ53" s="4"/>
      <c r="QQA53" s="4"/>
      <c r="QQB53" s="4"/>
      <c r="QQC53" s="4"/>
      <c r="QQD53" s="4"/>
      <c r="QQE53" s="4"/>
      <c r="QQF53" s="4"/>
      <c r="QQG53" s="4"/>
      <c r="QQH53" s="4"/>
      <c r="QQI53" s="4"/>
      <c r="QQJ53" s="4"/>
      <c r="QQK53" s="4"/>
      <c r="QQL53" s="4"/>
      <c r="QQM53" s="4"/>
      <c r="QQN53" s="4"/>
      <c r="QQO53" s="4"/>
      <c r="QQP53" s="4"/>
      <c r="QQQ53" s="4"/>
      <c r="QQR53" s="4"/>
      <c r="QQS53" s="4"/>
      <c r="QQT53" s="4"/>
      <c r="QQU53" s="4"/>
      <c r="QQV53" s="4"/>
      <c r="QQW53" s="4"/>
      <c r="QQX53" s="4"/>
      <c r="QQY53" s="4"/>
      <c r="QQZ53" s="4"/>
      <c r="QRA53" s="4"/>
      <c r="QRB53" s="4"/>
      <c r="QRC53" s="4"/>
      <c r="QRD53" s="4"/>
      <c r="QRE53" s="4"/>
      <c r="QRF53" s="4"/>
      <c r="QRG53" s="4"/>
      <c r="QRH53" s="4"/>
      <c r="QRI53" s="4"/>
      <c r="QRJ53" s="4"/>
      <c r="QRK53" s="4"/>
      <c r="QRL53" s="4"/>
      <c r="QRM53" s="4"/>
      <c r="QRN53" s="4"/>
      <c r="QRO53" s="4"/>
      <c r="QRP53" s="4"/>
      <c r="QRQ53" s="4"/>
      <c r="QRR53" s="4"/>
      <c r="QRS53" s="4"/>
      <c r="QRT53" s="4"/>
      <c r="QRU53" s="4"/>
      <c r="QRV53" s="4"/>
      <c r="QRW53" s="4"/>
      <c r="QRX53" s="4"/>
      <c r="QRY53" s="4"/>
      <c r="QRZ53" s="4"/>
      <c r="QSA53" s="4"/>
      <c r="QSB53" s="4"/>
      <c r="QSC53" s="4"/>
      <c r="QSD53" s="4"/>
      <c r="QSE53" s="4"/>
      <c r="QSF53" s="4"/>
      <c r="QSG53" s="4"/>
      <c r="QSH53" s="4"/>
      <c r="QSI53" s="4"/>
      <c r="QSJ53" s="4"/>
      <c r="QSK53" s="4"/>
      <c r="QSL53" s="4"/>
      <c r="QSM53" s="4"/>
      <c r="QSN53" s="4"/>
      <c r="QSO53" s="4"/>
      <c r="QSP53" s="4"/>
      <c r="QSQ53" s="4"/>
      <c r="QSR53" s="4"/>
      <c r="QSS53" s="4"/>
      <c r="QST53" s="4"/>
      <c r="QSU53" s="4"/>
      <c r="QSV53" s="4"/>
      <c r="QSW53" s="4"/>
      <c r="QSX53" s="4"/>
      <c r="QSY53" s="4"/>
      <c r="QSZ53" s="4"/>
      <c r="QTA53" s="4"/>
      <c r="QTB53" s="4"/>
      <c r="QTC53" s="4"/>
      <c r="QTD53" s="4"/>
      <c r="QTE53" s="4"/>
      <c r="QTF53" s="4"/>
      <c r="QTG53" s="4"/>
      <c r="QTH53" s="4"/>
      <c r="QTI53" s="4"/>
      <c r="QTJ53" s="4"/>
      <c r="QTK53" s="4"/>
      <c r="QTL53" s="4"/>
      <c r="QTM53" s="4"/>
      <c r="QTN53" s="4"/>
      <c r="QTO53" s="4"/>
      <c r="QTP53" s="4"/>
      <c r="QTQ53" s="4"/>
      <c r="QTR53" s="4"/>
      <c r="QTS53" s="4"/>
      <c r="QTT53" s="4"/>
      <c r="QTU53" s="4"/>
      <c r="QTV53" s="4"/>
      <c r="QTW53" s="4"/>
      <c r="QTX53" s="4"/>
      <c r="QTY53" s="4"/>
      <c r="QTZ53" s="4"/>
      <c r="QUA53" s="4"/>
      <c r="QUB53" s="4"/>
      <c r="QUC53" s="4"/>
      <c r="QUD53" s="4"/>
      <c r="QUE53" s="4"/>
      <c r="QUF53" s="4"/>
      <c r="QUG53" s="4"/>
      <c r="QUH53" s="4"/>
      <c r="QUI53" s="4"/>
      <c r="QUJ53" s="4"/>
      <c r="QUK53" s="4"/>
      <c r="QUL53" s="4"/>
      <c r="QUM53" s="4"/>
      <c r="QUN53" s="4"/>
      <c r="QUO53" s="4"/>
      <c r="QUP53" s="4"/>
      <c r="QUQ53" s="4"/>
      <c r="QUR53" s="4"/>
      <c r="QUS53" s="4"/>
      <c r="QUT53" s="4"/>
      <c r="QUU53" s="4"/>
      <c r="QUV53" s="4"/>
      <c r="QUW53" s="4"/>
      <c r="QUX53" s="4"/>
      <c r="QUY53" s="4"/>
      <c r="QUZ53" s="4"/>
      <c r="QVA53" s="4"/>
      <c r="QVB53" s="4"/>
      <c r="QVC53" s="4"/>
      <c r="QVD53" s="4"/>
      <c r="QVE53" s="4"/>
      <c r="QVF53" s="4"/>
      <c r="QVG53" s="4"/>
      <c r="QVH53" s="4"/>
      <c r="QVI53" s="4"/>
      <c r="QVJ53" s="4"/>
      <c r="QVK53" s="4"/>
      <c r="QVL53" s="4"/>
      <c r="QVM53" s="4"/>
      <c r="QVN53" s="4"/>
      <c r="QVO53" s="4"/>
      <c r="QVP53" s="4"/>
      <c r="QVQ53" s="4"/>
      <c r="QVR53" s="4"/>
      <c r="QVS53" s="4"/>
      <c r="QVT53" s="4"/>
      <c r="QVU53" s="4"/>
      <c r="QVV53" s="4"/>
      <c r="QVW53" s="4"/>
      <c r="QVX53" s="4"/>
      <c r="QVY53" s="4"/>
      <c r="QVZ53" s="4"/>
      <c r="QWA53" s="4"/>
      <c r="QWB53" s="4"/>
      <c r="QWC53" s="4"/>
      <c r="QWD53" s="4"/>
      <c r="QWE53" s="4"/>
      <c r="QWF53" s="4"/>
      <c r="QWG53" s="4"/>
      <c r="QWH53" s="4"/>
      <c r="QWI53" s="4"/>
      <c r="QWJ53" s="4"/>
      <c r="QWK53" s="4"/>
      <c r="QWL53" s="4"/>
      <c r="QWM53" s="4"/>
      <c r="QWN53" s="4"/>
      <c r="QWO53" s="4"/>
      <c r="QWP53" s="4"/>
      <c r="QWQ53" s="4"/>
      <c r="QWR53" s="4"/>
      <c r="QWS53" s="4"/>
      <c r="QWT53" s="4"/>
      <c r="QWU53" s="4"/>
      <c r="QWV53" s="4"/>
      <c r="QWW53" s="4"/>
      <c r="QWX53" s="4"/>
      <c r="QWY53" s="4"/>
      <c r="QWZ53" s="4"/>
      <c r="QXA53" s="4"/>
      <c r="QXB53" s="4"/>
      <c r="QXC53" s="4"/>
      <c r="QXD53" s="4"/>
      <c r="QXE53" s="4"/>
      <c r="QXF53" s="4"/>
      <c r="QXG53" s="4"/>
      <c r="QXH53" s="4"/>
      <c r="QXI53" s="4"/>
      <c r="QXJ53" s="4"/>
      <c r="QXK53" s="4"/>
      <c r="QXL53" s="4"/>
      <c r="QXM53" s="4"/>
      <c r="QXN53" s="4"/>
      <c r="QXO53" s="4"/>
      <c r="QXP53" s="4"/>
      <c r="QXQ53" s="4"/>
      <c r="QXR53" s="4"/>
      <c r="QXS53" s="4"/>
      <c r="QXT53" s="4"/>
      <c r="QXU53" s="4"/>
      <c r="QXV53" s="4"/>
      <c r="QXW53" s="4"/>
      <c r="QXX53" s="4"/>
      <c r="QXY53" s="4"/>
      <c r="QXZ53" s="4"/>
      <c r="QYA53" s="4"/>
      <c r="QYB53" s="4"/>
      <c r="QYC53" s="4"/>
      <c r="QYD53" s="4"/>
      <c r="QYE53" s="4"/>
      <c r="QYF53" s="4"/>
      <c r="QYG53" s="4"/>
      <c r="QYH53" s="4"/>
      <c r="QYI53" s="4"/>
      <c r="QYJ53" s="4"/>
      <c r="QYK53" s="4"/>
      <c r="QYL53" s="4"/>
      <c r="QYM53" s="4"/>
      <c r="QYN53" s="4"/>
      <c r="QYO53" s="4"/>
      <c r="QYP53" s="4"/>
      <c r="QYQ53" s="4"/>
      <c r="QYR53" s="4"/>
      <c r="QYS53" s="4"/>
      <c r="QYT53" s="4"/>
      <c r="QYU53" s="4"/>
      <c r="QYV53" s="4"/>
      <c r="QYW53" s="4"/>
      <c r="QYX53" s="4"/>
      <c r="QYY53" s="4"/>
      <c r="QYZ53" s="4"/>
      <c r="QZA53" s="4"/>
      <c r="QZB53" s="4"/>
      <c r="QZC53" s="4"/>
      <c r="QZD53" s="4"/>
      <c r="QZE53" s="4"/>
      <c r="QZF53" s="4"/>
      <c r="QZG53" s="4"/>
      <c r="QZH53" s="4"/>
      <c r="QZI53" s="4"/>
      <c r="QZJ53" s="4"/>
      <c r="QZK53" s="4"/>
      <c r="QZL53" s="4"/>
      <c r="QZM53" s="4"/>
      <c r="QZN53" s="4"/>
      <c r="QZO53" s="4"/>
      <c r="QZP53" s="4"/>
      <c r="QZQ53" s="4"/>
      <c r="QZR53" s="4"/>
      <c r="QZS53" s="4"/>
      <c r="QZT53" s="4"/>
      <c r="QZU53" s="4"/>
      <c r="QZV53" s="4"/>
      <c r="QZW53" s="4"/>
      <c r="QZX53" s="4"/>
      <c r="QZY53" s="4"/>
      <c r="QZZ53" s="4"/>
      <c r="RAA53" s="4"/>
      <c r="RAB53" s="4"/>
      <c r="RAC53" s="4"/>
      <c r="RAD53" s="4"/>
      <c r="RAE53" s="4"/>
      <c r="RAF53" s="4"/>
      <c r="RAG53" s="4"/>
      <c r="RAH53" s="4"/>
      <c r="RAI53" s="4"/>
      <c r="RAJ53" s="4"/>
      <c r="RAK53" s="4"/>
      <c r="RAL53" s="4"/>
      <c r="RAM53" s="4"/>
      <c r="RAN53" s="4"/>
      <c r="RAO53" s="4"/>
      <c r="RAP53" s="4"/>
      <c r="RAQ53" s="4"/>
      <c r="RAR53" s="4"/>
      <c r="RAS53" s="4"/>
      <c r="RAT53" s="4"/>
      <c r="RAU53" s="4"/>
      <c r="RAV53" s="4"/>
      <c r="RAW53" s="4"/>
      <c r="RAX53" s="4"/>
      <c r="RAY53" s="4"/>
      <c r="RAZ53" s="4"/>
      <c r="RBA53" s="4"/>
      <c r="RBB53" s="4"/>
      <c r="RBC53" s="4"/>
      <c r="RBD53" s="4"/>
      <c r="RBE53" s="4"/>
      <c r="RBF53" s="4"/>
      <c r="RBG53" s="4"/>
      <c r="RBH53" s="4"/>
      <c r="RBI53" s="4"/>
      <c r="RBJ53" s="4"/>
      <c r="RBK53" s="4"/>
      <c r="RBL53" s="4"/>
      <c r="RBM53" s="4"/>
      <c r="RBN53" s="4"/>
      <c r="RBO53" s="4"/>
      <c r="RBP53" s="4"/>
      <c r="RBQ53" s="4"/>
      <c r="RBR53" s="4"/>
      <c r="RBS53" s="4"/>
      <c r="RBT53" s="4"/>
      <c r="RBU53" s="4"/>
      <c r="RBV53" s="4"/>
      <c r="RBW53" s="4"/>
      <c r="RBX53" s="4"/>
      <c r="RBY53" s="4"/>
      <c r="RBZ53" s="4"/>
      <c r="RCA53" s="4"/>
      <c r="RCB53" s="4"/>
      <c r="RCC53" s="4"/>
      <c r="RCD53" s="4"/>
      <c r="RCE53" s="4"/>
      <c r="RCF53" s="4"/>
      <c r="RCG53" s="4"/>
      <c r="RCH53" s="4"/>
      <c r="RCI53" s="4"/>
      <c r="RCJ53" s="4"/>
      <c r="RCK53" s="4"/>
      <c r="RCL53" s="4"/>
      <c r="RCM53" s="4"/>
      <c r="RCN53" s="4"/>
      <c r="RCO53" s="4"/>
      <c r="RCP53" s="4"/>
      <c r="RCQ53" s="4"/>
      <c r="RCR53" s="4"/>
      <c r="RCS53" s="4"/>
      <c r="RCT53" s="4"/>
      <c r="RCU53" s="4"/>
      <c r="RCV53" s="4"/>
      <c r="RCW53" s="4"/>
      <c r="RCX53" s="4"/>
      <c r="RCY53" s="4"/>
      <c r="RCZ53" s="4"/>
      <c r="RDA53" s="4"/>
      <c r="RDB53" s="4"/>
      <c r="RDC53" s="4"/>
      <c r="RDD53" s="4"/>
      <c r="RDE53" s="4"/>
      <c r="RDF53" s="4"/>
      <c r="RDG53" s="4"/>
      <c r="RDH53" s="4"/>
      <c r="RDI53" s="4"/>
      <c r="RDJ53" s="4"/>
      <c r="RDK53" s="4"/>
      <c r="RDL53" s="4"/>
      <c r="RDM53" s="4"/>
      <c r="RDN53" s="4"/>
      <c r="RDO53" s="4"/>
      <c r="RDP53" s="4"/>
      <c r="RDQ53" s="4"/>
      <c r="RDR53" s="4"/>
      <c r="RDS53" s="4"/>
      <c r="RDT53" s="4"/>
      <c r="RDU53" s="4"/>
      <c r="RDV53" s="4"/>
      <c r="RDW53" s="4"/>
      <c r="RDX53" s="4"/>
      <c r="RDY53" s="4"/>
      <c r="RDZ53" s="4"/>
      <c r="REA53" s="4"/>
      <c r="REB53" s="4"/>
      <c r="REC53" s="4"/>
      <c r="RED53" s="4"/>
      <c r="REE53" s="4"/>
      <c r="REF53" s="4"/>
      <c r="REG53" s="4"/>
      <c r="REH53" s="4"/>
      <c r="REI53" s="4"/>
      <c r="REJ53" s="4"/>
      <c r="REK53" s="4"/>
      <c r="REL53" s="4"/>
      <c r="REM53" s="4"/>
      <c r="REN53" s="4"/>
      <c r="REO53" s="4"/>
      <c r="REP53" s="4"/>
      <c r="REQ53" s="4"/>
      <c r="RER53" s="4"/>
      <c r="RES53" s="4"/>
      <c r="RET53" s="4"/>
      <c r="REU53" s="4"/>
      <c r="REV53" s="4"/>
      <c r="REW53" s="4"/>
      <c r="REX53" s="4"/>
      <c r="REY53" s="4"/>
      <c r="REZ53" s="4"/>
      <c r="RFA53" s="4"/>
      <c r="RFB53" s="4"/>
      <c r="RFC53" s="4"/>
      <c r="RFD53" s="4"/>
      <c r="RFE53" s="4"/>
      <c r="RFF53" s="4"/>
      <c r="RFG53" s="4"/>
      <c r="RFH53" s="4"/>
      <c r="RFI53" s="4"/>
      <c r="RFJ53" s="4"/>
      <c r="RFK53" s="4"/>
      <c r="RFL53" s="4"/>
      <c r="RFM53" s="4"/>
      <c r="RFN53" s="4"/>
      <c r="RFO53" s="4"/>
      <c r="RFP53" s="4"/>
      <c r="RFQ53" s="4"/>
      <c r="RFR53" s="4"/>
      <c r="RFS53" s="4"/>
      <c r="RFT53" s="4"/>
      <c r="RFU53" s="4"/>
      <c r="RFV53" s="4"/>
      <c r="RFW53" s="4"/>
      <c r="RFX53" s="4"/>
      <c r="RFY53" s="4"/>
      <c r="RFZ53" s="4"/>
      <c r="RGA53" s="4"/>
      <c r="RGB53" s="4"/>
      <c r="RGC53" s="4"/>
      <c r="RGD53" s="4"/>
      <c r="RGE53" s="4"/>
      <c r="RGF53" s="4"/>
      <c r="RGG53" s="4"/>
      <c r="RGH53" s="4"/>
      <c r="RGI53" s="4"/>
      <c r="RGJ53" s="4"/>
      <c r="RGK53" s="4"/>
      <c r="RGL53" s="4"/>
      <c r="RGM53" s="4"/>
      <c r="RGN53" s="4"/>
      <c r="RGO53" s="4"/>
      <c r="RGP53" s="4"/>
      <c r="RGQ53" s="4"/>
      <c r="RGR53" s="4"/>
      <c r="RGS53" s="4"/>
      <c r="RGT53" s="4"/>
      <c r="RGU53" s="4"/>
      <c r="RGV53" s="4"/>
      <c r="RGW53" s="4"/>
      <c r="RGX53" s="4"/>
      <c r="RGY53" s="4"/>
      <c r="RGZ53" s="4"/>
      <c r="RHA53" s="4"/>
      <c r="RHB53" s="4"/>
      <c r="RHC53" s="4"/>
      <c r="RHD53" s="4"/>
      <c r="RHE53" s="4"/>
      <c r="RHF53" s="4"/>
      <c r="RHG53" s="4"/>
      <c r="RHH53" s="4"/>
      <c r="RHI53" s="4"/>
      <c r="RHJ53" s="4"/>
      <c r="RHK53" s="4"/>
      <c r="RHL53" s="4"/>
      <c r="RHM53" s="4"/>
      <c r="RHN53" s="4"/>
      <c r="RHO53" s="4"/>
      <c r="RHP53" s="4"/>
      <c r="RHQ53" s="4"/>
      <c r="RHR53" s="4"/>
      <c r="RHS53" s="4"/>
      <c r="RHT53" s="4"/>
      <c r="RHU53" s="4"/>
      <c r="RHV53" s="4"/>
      <c r="RHW53" s="4"/>
      <c r="RHX53" s="4"/>
      <c r="RHY53" s="4"/>
      <c r="RHZ53" s="4"/>
      <c r="RIA53" s="4"/>
      <c r="RIB53" s="4"/>
      <c r="RIC53" s="4"/>
      <c r="RID53" s="4"/>
      <c r="RIE53" s="4"/>
      <c r="RIF53" s="4"/>
      <c r="RIG53" s="4"/>
      <c r="RIH53" s="4"/>
      <c r="RII53" s="4"/>
      <c r="RIJ53" s="4"/>
      <c r="RIK53" s="4"/>
      <c r="RIL53" s="4"/>
      <c r="RIM53" s="4"/>
      <c r="RIN53" s="4"/>
      <c r="RIO53" s="4"/>
      <c r="RIP53" s="4"/>
      <c r="RIQ53" s="4"/>
      <c r="RIR53" s="4"/>
      <c r="RIS53" s="4"/>
      <c r="RIT53" s="4"/>
      <c r="RIU53" s="4"/>
      <c r="RIV53" s="4"/>
      <c r="RIW53" s="4"/>
      <c r="RIX53" s="4"/>
      <c r="RIY53" s="4"/>
      <c r="RIZ53" s="4"/>
      <c r="RJA53" s="4"/>
      <c r="RJB53" s="4"/>
      <c r="RJC53" s="4"/>
      <c r="RJD53" s="4"/>
      <c r="RJE53" s="4"/>
      <c r="RJF53" s="4"/>
      <c r="RJG53" s="4"/>
      <c r="RJH53" s="4"/>
      <c r="RJI53" s="4"/>
      <c r="RJJ53" s="4"/>
      <c r="RJK53" s="4"/>
      <c r="RJL53" s="4"/>
      <c r="RJM53" s="4"/>
      <c r="RJN53" s="4"/>
      <c r="RJO53" s="4"/>
      <c r="RJP53" s="4"/>
      <c r="RJQ53" s="4"/>
      <c r="RJR53" s="4"/>
      <c r="RJS53" s="4"/>
      <c r="RJT53" s="4"/>
      <c r="RJU53" s="4"/>
      <c r="RJV53" s="4"/>
      <c r="RJW53" s="4"/>
      <c r="RJX53" s="4"/>
      <c r="RJY53" s="4"/>
      <c r="RJZ53" s="4"/>
      <c r="RKA53" s="4"/>
      <c r="RKB53" s="4"/>
      <c r="RKC53" s="4"/>
      <c r="RKD53" s="4"/>
      <c r="RKE53" s="4"/>
      <c r="RKF53" s="4"/>
      <c r="RKG53" s="4"/>
      <c r="RKH53" s="4"/>
      <c r="RKI53" s="4"/>
      <c r="RKJ53" s="4"/>
      <c r="RKK53" s="4"/>
      <c r="RKL53" s="4"/>
      <c r="RKM53" s="4"/>
      <c r="RKN53" s="4"/>
      <c r="RKO53" s="4"/>
      <c r="RKP53" s="4"/>
      <c r="RKQ53" s="4"/>
      <c r="RKR53" s="4"/>
      <c r="RKS53" s="4"/>
      <c r="RKT53" s="4"/>
      <c r="RKU53" s="4"/>
      <c r="RKV53" s="4"/>
      <c r="RKW53" s="4"/>
      <c r="RKX53" s="4"/>
      <c r="RKY53" s="4"/>
      <c r="RKZ53" s="4"/>
      <c r="RLA53" s="4"/>
      <c r="RLB53" s="4"/>
      <c r="RLC53" s="4"/>
      <c r="RLD53" s="4"/>
      <c r="RLE53" s="4"/>
      <c r="RLF53" s="4"/>
      <c r="RLG53" s="4"/>
      <c r="RLH53" s="4"/>
      <c r="RLI53" s="4"/>
      <c r="RLJ53" s="4"/>
      <c r="RLK53" s="4"/>
      <c r="RLL53" s="4"/>
      <c r="RLM53" s="4"/>
      <c r="RLN53" s="4"/>
      <c r="RLO53" s="4"/>
      <c r="RLP53" s="4"/>
      <c r="RLQ53" s="4"/>
      <c r="RLR53" s="4"/>
      <c r="RLS53" s="4"/>
      <c r="RLT53" s="4"/>
      <c r="RLU53" s="4"/>
      <c r="RLV53" s="4"/>
      <c r="RLW53" s="4"/>
      <c r="RLX53" s="4"/>
      <c r="RLY53" s="4"/>
      <c r="RLZ53" s="4"/>
      <c r="RMA53" s="4"/>
      <c r="RMB53" s="4"/>
      <c r="RMC53" s="4"/>
      <c r="RMD53" s="4"/>
      <c r="RME53" s="4"/>
      <c r="RMF53" s="4"/>
      <c r="RMG53" s="4"/>
      <c r="RMH53" s="4"/>
      <c r="RMI53" s="4"/>
      <c r="RMJ53" s="4"/>
      <c r="RMK53" s="4"/>
      <c r="RML53" s="4"/>
      <c r="RMM53" s="4"/>
      <c r="RMN53" s="4"/>
      <c r="RMO53" s="4"/>
      <c r="RMP53" s="4"/>
      <c r="RMQ53" s="4"/>
      <c r="RMR53" s="4"/>
      <c r="RMS53" s="4"/>
      <c r="RMT53" s="4"/>
      <c r="RMU53" s="4"/>
      <c r="RMV53" s="4"/>
      <c r="RMW53" s="4"/>
      <c r="RMX53" s="4"/>
      <c r="RMY53" s="4"/>
      <c r="RMZ53" s="4"/>
      <c r="RNA53" s="4"/>
      <c r="RNB53" s="4"/>
      <c r="RNC53" s="4"/>
      <c r="RND53" s="4"/>
      <c r="RNE53" s="4"/>
      <c r="RNF53" s="4"/>
      <c r="RNG53" s="4"/>
      <c r="RNH53" s="4"/>
      <c r="RNI53" s="4"/>
      <c r="RNJ53" s="4"/>
      <c r="RNK53" s="4"/>
      <c r="RNL53" s="4"/>
      <c r="RNM53" s="4"/>
      <c r="RNN53" s="4"/>
      <c r="RNO53" s="4"/>
      <c r="RNP53" s="4"/>
      <c r="RNQ53" s="4"/>
      <c r="RNR53" s="4"/>
      <c r="RNS53" s="4"/>
      <c r="RNT53" s="4"/>
      <c r="RNU53" s="4"/>
      <c r="RNV53" s="4"/>
      <c r="RNW53" s="4"/>
      <c r="RNX53" s="4"/>
      <c r="RNY53" s="4"/>
      <c r="RNZ53" s="4"/>
      <c r="ROA53" s="4"/>
      <c r="ROB53" s="4"/>
      <c r="ROC53" s="4"/>
      <c r="ROD53" s="4"/>
      <c r="ROE53" s="4"/>
      <c r="ROF53" s="4"/>
      <c r="ROG53" s="4"/>
      <c r="ROH53" s="4"/>
      <c r="ROI53" s="4"/>
      <c r="ROJ53" s="4"/>
      <c r="ROK53" s="4"/>
      <c r="ROL53" s="4"/>
      <c r="ROM53" s="4"/>
      <c r="RON53" s="4"/>
      <c r="ROO53" s="4"/>
      <c r="ROP53" s="4"/>
      <c r="ROQ53" s="4"/>
      <c r="ROR53" s="4"/>
      <c r="ROS53" s="4"/>
      <c r="ROT53" s="4"/>
      <c r="ROU53" s="4"/>
      <c r="ROV53" s="4"/>
      <c r="ROW53" s="4"/>
      <c r="ROX53" s="4"/>
      <c r="ROY53" s="4"/>
      <c r="ROZ53" s="4"/>
      <c r="RPA53" s="4"/>
      <c r="RPB53" s="4"/>
      <c r="RPC53" s="4"/>
      <c r="RPD53" s="4"/>
      <c r="RPE53" s="4"/>
      <c r="RPF53" s="4"/>
      <c r="RPG53" s="4"/>
      <c r="RPH53" s="4"/>
      <c r="RPI53" s="4"/>
      <c r="RPJ53" s="4"/>
      <c r="RPK53" s="4"/>
      <c r="RPL53" s="4"/>
      <c r="RPM53" s="4"/>
      <c r="RPN53" s="4"/>
      <c r="RPO53" s="4"/>
      <c r="RPP53" s="4"/>
      <c r="RPQ53" s="4"/>
      <c r="RPR53" s="4"/>
      <c r="RPS53" s="4"/>
      <c r="RPT53" s="4"/>
      <c r="RPU53" s="4"/>
      <c r="RPV53" s="4"/>
      <c r="RPW53" s="4"/>
      <c r="RPX53" s="4"/>
      <c r="RPY53" s="4"/>
      <c r="RPZ53" s="4"/>
      <c r="RQA53" s="4"/>
      <c r="RQB53" s="4"/>
      <c r="RQC53" s="4"/>
      <c r="RQD53" s="4"/>
      <c r="RQE53" s="4"/>
      <c r="RQF53" s="4"/>
      <c r="RQG53" s="4"/>
      <c r="RQH53" s="4"/>
      <c r="RQI53" s="4"/>
      <c r="RQJ53" s="4"/>
      <c r="RQK53" s="4"/>
      <c r="RQL53" s="4"/>
      <c r="RQM53" s="4"/>
      <c r="RQN53" s="4"/>
      <c r="RQO53" s="4"/>
      <c r="RQP53" s="4"/>
      <c r="RQQ53" s="4"/>
      <c r="RQR53" s="4"/>
      <c r="RQS53" s="4"/>
      <c r="RQT53" s="4"/>
      <c r="RQU53" s="4"/>
      <c r="RQV53" s="4"/>
      <c r="RQW53" s="4"/>
      <c r="RQX53" s="4"/>
      <c r="RQY53" s="4"/>
      <c r="RQZ53" s="4"/>
      <c r="RRA53" s="4"/>
      <c r="RRB53" s="4"/>
      <c r="RRC53" s="4"/>
      <c r="RRD53" s="4"/>
      <c r="RRE53" s="4"/>
      <c r="RRF53" s="4"/>
      <c r="RRG53" s="4"/>
      <c r="RRH53" s="4"/>
      <c r="RRI53" s="4"/>
      <c r="RRJ53" s="4"/>
      <c r="RRK53" s="4"/>
      <c r="RRL53" s="4"/>
      <c r="RRM53" s="4"/>
      <c r="RRN53" s="4"/>
      <c r="RRO53" s="4"/>
      <c r="RRP53" s="4"/>
      <c r="RRQ53" s="4"/>
      <c r="RRR53" s="4"/>
      <c r="RRS53" s="4"/>
      <c r="RRT53" s="4"/>
      <c r="RRU53" s="4"/>
      <c r="RRV53" s="4"/>
      <c r="RRW53" s="4"/>
      <c r="RRX53" s="4"/>
      <c r="RRY53" s="4"/>
      <c r="RRZ53" s="4"/>
      <c r="RSA53" s="4"/>
      <c r="RSB53" s="4"/>
      <c r="RSC53" s="4"/>
      <c r="RSD53" s="4"/>
      <c r="RSE53" s="4"/>
      <c r="RSF53" s="4"/>
      <c r="RSG53" s="4"/>
      <c r="RSH53" s="4"/>
      <c r="RSI53" s="4"/>
      <c r="RSJ53" s="4"/>
      <c r="RSK53" s="4"/>
      <c r="RSL53" s="4"/>
      <c r="RSM53" s="4"/>
      <c r="RSN53" s="4"/>
      <c r="RSO53" s="4"/>
      <c r="RSP53" s="4"/>
      <c r="RSQ53" s="4"/>
      <c r="RSR53" s="4"/>
      <c r="RSS53" s="4"/>
      <c r="RST53" s="4"/>
      <c r="RSU53" s="4"/>
      <c r="RSV53" s="4"/>
      <c r="RSW53" s="4"/>
      <c r="RSX53" s="4"/>
      <c r="RSY53" s="4"/>
      <c r="RSZ53" s="4"/>
      <c r="RTA53" s="4"/>
      <c r="RTB53" s="4"/>
      <c r="RTC53" s="4"/>
      <c r="RTD53" s="4"/>
      <c r="RTE53" s="4"/>
      <c r="RTF53" s="4"/>
      <c r="RTG53" s="4"/>
      <c r="RTH53" s="4"/>
      <c r="RTI53" s="4"/>
      <c r="RTJ53" s="4"/>
      <c r="RTK53" s="4"/>
      <c r="RTL53" s="4"/>
      <c r="RTM53" s="4"/>
      <c r="RTN53" s="4"/>
      <c r="RTO53" s="4"/>
      <c r="RTP53" s="4"/>
      <c r="RTQ53" s="4"/>
      <c r="RTR53" s="4"/>
      <c r="RTS53" s="4"/>
      <c r="RTT53" s="4"/>
      <c r="RTU53" s="4"/>
      <c r="RTV53" s="4"/>
      <c r="RTW53" s="4"/>
      <c r="RTX53" s="4"/>
      <c r="RTY53" s="4"/>
      <c r="RTZ53" s="4"/>
      <c r="RUA53" s="4"/>
      <c r="RUB53" s="4"/>
      <c r="RUC53" s="4"/>
      <c r="RUD53" s="4"/>
      <c r="RUE53" s="4"/>
      <c r="RUF53" s="4"/>
      <c r="RUG53" s="4"/>
      <c r="RUH53" s="4"/>
      <c r="RUI53" s="4"/>
      <c r="RUJ53" s="4"/>
      <c r="RUK53" s="4"/>
      <c r="RUL53" s="4"/>
      <c r="RUM53" s="4"/>
      <c r="RUN53" s="4"/>
      <c r="RUO53" s="4"/>
      <c r="RUP53" s="4"/>
      <c r="RUQ53" s="4"/>
      <c r="RUR53" s="4"/>
      <c r="RUS53" s="4"/>
      <c r="RUT53" s="4"/>
      <c r="RUU53" s="4"/>
      <c r="RUV53" s="4"/>
      <c r="RUW53" s="4"/>
      <c r="RUX53" s="4"/>
      <c r="RUY53" s="4"/>
      <c r="RUZ53" s="4"/>
      <c r="RVA53" s="4"/>
      <c r="RVB53" s="4"/>
      <c r="RVC53" s="4"/>
      <c r="RVD53" s="4"/>
      <c r="RVE53" s="4"/>
      <c r="RVF53" s="4"/>
      <c r="RVG53" s="4"/>
      <c r="RVH53" s="4"/>
      <c r="RVI53" s="4"/>
      <c r="RVJ53" s="4"/>
      <c r="RVK53" s="4"/>
      <c r="RVL53" s="4"/>
      <c r="RVM53" s="4"/>
      <c r="RVN53" s="4"/>
      <c r="RVO53" s="4"/>
      <c r="RVP53" s="4"/>
      <c r="RVQ53" s="4"/>
      <c r="RVR53" s="4"/>
      <c r="RVS53" s="4"/>
      <c r="RVT53" s="4"/>
      <c r="RVU53" s="4"/>
      <c r="RVV53" s="4"/>
      <c r="RVW53" s="4"/>
      <c r="RVX53" s="4"/>
      <c r="RVY53" s="4"/>
      <c r="RVZ53" s="4"/>
      <c r="RWA53" s="4"/>
      <c r="RWB53" s="4"/>
      <c r="RWC53" s="4"/>
      <c r="RWD53" s="4"/>
      <c r="RWE53" s="4"/>
      <c r="RWF53" s="4"/>
      <c r="RWG53" s="4"/>
      <c r="RWH53" s="4"/>
      <c r="RWI53" s="4"/>
      <c r="RWJ53" s="4"/>
      <c r="RWK53" s="4"/>
      <c r="RWL53" s="4"/>
      <c r="RWM53" s="4"/>
      <c r="RWN53" s="4"/>
      <c r="RWO53" s="4"/>
      <c r="RWP53" s="4"/>
      <c r="RWQ53" s="4"/>
      <c r="RWR53" s="4"/>
      <c r="RWS53" s="4"/>
      <c r="RWT53" s="4"/>
      <c r="RWU53" s="4"/>
      <c r="RWV53" s="4"/>
      <c r="RWW53" s="4"/>
      <c r="RWX53" s="4"/>
      <c r="RWY53" s="4"/>
      <c r="RWZ53" s="4"/>
      <c r="RXA53" s="4"/>
      <c r="RXB53" s="4"/>
      <c r="RXC53" s="4"/>
      <c r="RXD53" s="4"/>
      <c r="RXE53" s="4"/>
      <c r="RXF53" s="4"/>
      <c r="RXG53" s="4"/>
      <c r="RXH53" s="4"/>
      <c r="RXI53" s="4"/>
      <c r="RXJ53" s="4"/>
      <c r="RXK53" s="4"/>
      <c r="RXL53" s="4"/>
      <c r="RXM53" s="4"/>
      <c r="RXN53" s="4"/>
      <c r="RXO53" s="4"/>
      <c r="RXP53" s="4"/>
      <c r="RXQ53" s="4"/>
      <c r="RXR53" s="4"/>
      <c r="RXS53" s="4"/>
      <c r="RXT53" s="4"/>
      <c r="RXU53" s="4"/>
      <c r="RXV53" s="4"/>
      <c r="RXW53" s="4"/>
      <c r="RXX53" s="4"/>
      <c r="RXY53" s="4"/>
      <c r="RXZ53" s="4"/>
      <c r="RYA53" s="4"/>
      <c r="RYB53" s="4"/>
      <c r="RYC53" s="4"/>
      <c r="RYD53" s="4"/>
      <c r="RYE53" s="4"/>
      <c r="RYF53" s="4"/>
      <c r="RYG53" s="4"/>
      <c r="RYH53" s="4"/>
      <c r="RYI53" s="4"/>
      <c r="RYJ53" s="4"/>
      <c r="RYK53" s="4"/>
      <c r="RYL53" s="4"/>
      <c r="RYM53" s="4"/>
      <c r="RYN53" s="4"/>
      <c r="RYO53" s="4"/>
      <c r="RYP53" s="4"/>
      <c r="RYQ53" s="4"/>
      <c r="RYR53" s="4"/>
      <c r="RYS53" s="4"/>
      <c r="RYT53" s="4"/>
      <c r="RYU53" s="4"/>
      <c r="RYV53" s="4"/>
      <c r="RYW53" s="4"/>
      <c r="RYX53" s="4"/>
      <c r="RYY53" s="4"/>
      <c r="RYZ53" s="4"/>
      <c r="RZA53" s="4"/>
      <c r="RZB53" s="4"/>
      <c r="RZC53" s="4"/>
      <c r="RZD53" s="4"/>
      <c r="RZE53" s="4"/>
      <c r="RZF53" s="4"/>
      <c r="RZG53" s="4"/>
      <c r="RZH53" s="4"/>
      <c r="RZI53" s="4"/>
      <c r="RZJ53" s="4"/>
      <c r="RZK53" s="4"/>
      <c r="RZL53" s="4"/>
      <c r="RZM53" s="4"/>
      <c r="RZN53" s="4"/>
      <c r="RZO53" s="4"/>
      <c r="RZP53" s="4"/>
      <c r="RZQ53" s="4"/>
      <c r="RZR53" s="4"/>
      <c r="RZS53" s="4"/>
      <c r="RZT53" s="4"/>
      <c r="RZU53" s="4"/>
      <c r="RZV53" s="4"/>
      <c r="RZW53" s="4"/>
      <c r="RZX53" s="4"/>
      <c r="RZY53" s="4"/>
      <c r="RZZ53" s="4"/>
      <c r="SAA53" s="4"/>
      <c r="SAB53" s="4"/>
      <c r="SAC53" s="4"/>
      <c r="SAD53" s="4"/>
      <c r="SAE53" s="4"/>
      <c r="SAF53" s="4"/>
      <c r="SAG53" s="4"/>
      <c r="SAH53" s="4"/>
      <c r="SAI53" s="4"/>
      <c r="SAJ53" s="4"/>
      <c r="SAK53" s="4"/>
      <c r="SAL53" s="4"/>
      <c r="SAM53" s="4"/>
      <c r="SAN53" s="4"/>
      <c r="SAO53" s="4"/>
      <c r="SAP53" s="4"/>
      <c r="SAQ53" s="4"/>
      <c r="SAR53" s="4"/>
      <c r="SAS53" s="4"/>
      <c r="SAT53" s="4"/>
      <c r="SAU53" s="4"/>
      <c r="SAV53" s="4"/>
      <c r="SAW53" s="4"/>
      <c r="SAX53" s="4"/>
      <c r="SAY53" s="4"/>
      <c r="SAZ53" s="4"/>
      <c r="SBA53" s="4"/>
      <c r="SBB53" s="4"/>
      <c r="SBC53" s="4"/>
      <c r="SBD53" s="4"/>
      <c r="SBE53" s="4"/>
      <c r="SBF53" s="4"/>
      <c r="SBG53" s="4"/>
      <c r="SBH53" s="4"/>
      <c r="SBI53" s="4"/>
      <c r="SBJ53" s="4"/>
      <c r="SBK53" s="4"/>
      <c r="SBL53" s="4"/>
      <c r="SBM53" s="4"/>
      <c r="SBN53" s="4"/>
      <c r="SBO53" s="4"/>
      <c r="SBP53" s="4"/>
      <c r="SBQ53" s="4"/>
      <c r="SBR53" s="4"/>
      <c r="SBS53" s="4"/>
      <c r="SBT53" s="4"/>
      <c r="SBU53" s="4"/>
      <c r="SBV53" s="4"/>
      <c r="SBW53" s="4"/>
      <c r="SBX53" s="4"/>
      <c r="SBY53" s="4"/>
      <c r="SBZ53" s="4"/>
      <c r="SCA53" s="4"/>
      <c r="SCB53" s="4"/>
      <c r="SCC53" s="4"/>
      <c r="SCD53" s="4"/>
      <c r="SCE53" s="4"/>
      <c r="SCF53" s="4"/>
      <c r="SCG53" s="4"/>
      <c r="SCH53" s="4"/>
      <c r="SCI53" s="4"/>
      <c r="SCJ53" s="4"/>
      <c r="SCK53" s="4"/>
      <c r="SCL53" s="4"/>
      <c r="SCM53" s="4"/>
      <c r="SCN53" s="4"/>
      <c r="SCO53" s="4"/>
      <c r="SCP53" s="4"/>
      <c r="SCQ53" s="4"/>
      <c r="SCR53" s="4"/>
      <c r="SCS53" s="4"/>
      <c r="SCT53" s="4"/>
      <c r="SCU53" s="4"/>
      <c r="SCV53" s="4"/>
      <c r="SCW53" s="4"/>
      <c r="SCX53" s="4"/>
      <c r="SCY53" s="4"/>
      <c r="SCZ53" s="4"/>
      <c r="SDA53" s="4"/>
      <c r="SDB53" s="4"/>
      <c r="SDC53" s="4"/>
      <c r="SDD53" s="4"/>
      <c r="SDE53" s="4"/>
      <c r="SDF53" s="4"/>
      <c r="SDG53" s="4"/>
      <c r="SDH53" s="4"/>
      <c r="SDI53" s="4"/>
      <c r="SDJ53" s="4"/>
      <c r="SDK53" s="4"/>
      <c r="SDL53" s="4"/>
      <c r="SDM53" s="4"/>
      <c r="SDN53" s="4"/>
      <c r="SDO53" s="4"/>
      <c r="SDP53" s="4"/>
      <c r="SDQ53" s="4"/>
      <c r="SDR53" s="4"/>
      <c r="SDS53" s="4"/>
      <c r="SDT53" s="4"/>
      <c r="SDU53" s="4"/>
      <c r="SDV53" s="4"/>
      <c r="SDW53" s="4"/>
      <c r="SDX53" s="4"/>
      <c r="SDY53" s="4"/>
      <c r="SDZ53" s="4"/>
      <c r="SEA53" s="4"/>
      <c r="SEB53" s="4"/>
      <c r="SEC53" s="4"/>
      <c r="SED53" s="4"/>
      <c r="SEE53" s="4"/>
      <c r="SEF53" s="4"/>
      <c r="SEG53" s="4"/>
      <c r="SEH53" s="4"/>
      <c r="SEI53" s="4"/>
      <c r="SEJ53" s="4"/>
      <c r="SEK53" s="4"/>
      <c r="SEL53" s="4"/>
      <c r="SEM53" s="4"/>
      <c r="SEN53" s="4"/>
      <c r="SEO53" s="4"/>
      <c r="SEP53" s="4"/>
      <c r="SEQ53" s="4"/>
      <c r="SER53" s="4"/>
      <c r="SES53" s="4"/>
      <c r="SET53" s="4"/>
      <c r="SEU53" s="4"/>
      <c r="SEV53" s="4"/>
      <c r="SEW53" s="4"/>
      <c r="SEX53" s="4"/>
      <c r="SEY53" s="4"/>
      <c r="SEZ53" s="4"/>
      <c r="SFA53" s="4"/>
      <c r="SFB53" s="4"/>
      <c r="SFC53" s="4"/>
      <c r="SFD53" s="4"/>
      <c r="SFE53" s="4"/>
      <c r="SFF53" s="4"/>
      <c r="SFG53" s="4"/>
      <c r="SFH53" s="4"/>
      <c r="SFI53" s="4"/>
      <c r="SFJ53" s="4"/>
      <c r="SFK53" s="4"/>
      <c r="SFL53" s="4"/>
      <c r="SFM53" s="4"/>
      <c r="SFN53" s="4"/>
      <c r="SFO53" s="4"/>
      <c r="SFP53" s="4"/>
      <c r="SFQ53" s="4"/>
      <c r="SFR53" s="4"/>
      <c r="SFS53" s="4"/>
      <c r="SFT53" s="4"/>
      <c r="SFU53" s="4"/>
      <c r="SFV53" s="4"/>
      <c r="SFW53" s="4"/>
      <c r="SFX53" s="4"/>
      <c r="SFY53" s="4"/>
      <c r="SFZ53" s="4"/>
      <c r="SGA53" s="4"/>
      <c r="SGB53" s="4"/>
      <c r="SGC53" s="4"/>
      <c r="SGD53" s="4"/>
      <c r="SGE53" s="4"/>
      <c r="SGF53" s="4"/>
      <c r="SGG53" s="4"/>
      <c r="SGH53" s="4"/>
      <c r="SGI53" s="4"/>
      <c r="SGJ53" s="4"/>
      <c r="SGK53" s="4"/>
      <c r="SGL53" s="4"/>
      <c r="SGM53" s="4"/>
      <c r="SGN53" s="4"/>
      <c r="SGO53" s="4"/>
      <c r="SGP53" s="4"/>
      <c r="SGQ53" s="4"/>
      <c r="SGR53" s="4"/>
      <c r="SGS53" s="4"/>
      <c r="SGT53" s="4"/>
      <c r="SGU53" s="4"/>
      <c r="SGV53" s="4"/>
      <c r="SGW53" s="4"/>
      <c r="SGX53" s="4"/>
      <c r="SGY53" s="4"/>
      <c r="SGZ53" s="4"/>
      <c r="SHA53" s="4"/>
      <c r="SHB53" s="4"/>
      <c r="SHC53" s="4"/>
      <c r="SHD53" s="4"/>
      <c r="SHE53" s="4"/>
      <c r="SHF53" s="4"/>
      <c r="SHG53" s="4"/>
      <c r="SHH53" s="4"/>
      <c r="SHI53" s="4"/>
      <c r="SHJ53" s="4"/>
      <c r="SHK53" s="4"/>
      <c r="SHL53" s="4"/>
      <c r="SHM53" s="4"/>
      <c r="SHN53" s="4"/>
      <c r="SHO53" s="4"/>
      <c r="SHP53" s="4"/>
      <c r="SHQ53" s="4"/>
      <c r="SHR53" s="4"/>
      <c r="SHS53" s="4"/>
      <c r="SHT53" s="4"/>
      <c r="SHU53" s="4"/>
      <c r="SHV53" s="4"/>
      <c r="SHW53" s="4"/>
      <c r="SHX53" s="4"/>
      <c r="SHY53" s="4"/>
      <c r="SHZ53" s="4"/>
      <c r="SIA53" s="4"/>
      <c r="SIB53" s="4"/>
      <c r="SIC53" s="4"/>
      <c r="SID53" s="4"/>
      <c r="SIE53" s="4"/>
      <c r="SIF53" s="4"/>
      <c r="SIG53" s="4"/>
      <c r="SIH53" s="4"/>
      <c r="SII53" s="4"/>
      <c r="SIJ53" s="4"/>
      <c r="SIK53" s="4"/>
      <c r="SIL53" s="4"/>
      <c r="SIM53" s="4"/>
      <c r="SIN53" s="4"/>
      <c r="SIO53" s="4"/>
      <c r="SIP53" s="4"/>
      <c r="SIQ53" s="4"/>
      <c r="SIR53" s="4"/>
      <c r="SIS53" s="4"/>
      <c r="SIT53" s="4"/>
      <c r="SIU53" s="4"/>
      <c r="SIV53" s="4"/>
      <c r="SIW53" s="4"/>
      <c r="SIX53" s="4"/>
      <c r="SIY53" s="4"/>
      <c r="SIZ53" s="4"/>
      <c r="SJA53" s="4"/>
      <c r="SJB53" s="4"/>
      <c r="SJC53" s="4"/>
      <c r="SJD53" s="4"/>
      <c r="SJE53" s="4"/>
      <c r="SJF53" s="4"/>
      <c r="SJG53" s="4"/>
      <c r="SJH53" s="4"/>
      <c r="SJI53" s="4"/>
      <c r="SJJ53" s="4"/>
      <c r="SJK53" s="4"/>
      <c r="SJL53" s="4"/>
      <c r="SJM53" s="4"/>
      <c r="SJN53" s="4"/>
      <c r="SJO53" s="4"/>
      <c r="SJP53" s="4"/>
      <c r="SJQ53" s="4"/>
      <c r="SJR53" s="4"/>
      <c r="SJS53" s="4"/>
      <c r="SJT53" s="4"/>
      <c r="SJU53" s="4"/>
      <c r="SJV53" s="4"/>
      <c r="SJW53" s="4"/>
      <c r="SJX53" s="4"/>
      <c r="SJY53" s="4"/>
      <c r="SJZ53" s="4"/>
      <c r="SKA53" s="4"/>
      <c r="SKB53" s="4"/>
      <c r="SKC53" s="4"/>
      <c r="SKD53" s="4"/>
      <c r="SKE53" s="4"/>
      <c r="SKF53" s="4"/>
      <c r="SKG53" s="4"/>
      <c r="SKH53" s="4"/>
      <c r="SKI53" s="4"/>
      <c r="SKJ53" s="4"/>
      <c r="SKK53" s="4"/>
      <c r="SKL53" s="4"/>
      <c r="SKM53" s="4"/>
      <c r="SKN53" s="4"/>
      <c r="SKO53" s="4"/>
      <c r="SKP53" s="4"/>
      <c r="SKQ53" s="4"/>
      <c r="SKR53" s="4"/>
      <c r="SKS53" s="4"/>
      <c r="SKT53" s="4"/>
      <c r="SKU53" s="4"/>
      <c r="SKV53" s="4"/>
      <c r="SKW53" s="4"/>
      <c r="SKX53" s="4"/>
      <c r="SKY53" s="4"/>
      <c r="SKZ53" s="4"/>
      <c r="SLA53" s="4"/>
      <c r="SLB53" s="4"/>
      <c r="SLC53" s="4"/>
      <c r="SLD53" s="4"/>
      <c r="SLE53" s="4"/>
      <c r="SLF53" s="4"/>
      <c r="SLG53" s="4"/>
      <c r="SLH53" s="4"/>
      <c r="SLI53" s="4"/>
      <c r="SLJ53" s="4"/>
      <c r="SLK53" s="4"/>
      <c r="SLL53" s="4"/>
      <c r="SLM53" s="4"/>
      <c r="SLN53" s="4"/>
      <c r="SLO53" s="4"/>
      <c r="SLP53" s="4"/>
      <c r="SLQ53" s="4"/>
      <c r="SLR53" s="4"/>
      <c r="SLS53" s="4"/>
      <c r="SLT53" s="4"/>
      <c r="SLU53" s="4"/>
      <c r="SLV53" s="4"/>
      <c r="SLW53" s="4"/>
      <c r="SLX53" s="4"/>
      <c r="SLY53" s="4"/>
      <c r="SLZ53" s="4"/>
      <c r="SMA53" s="4"/>
      <c r="SMB53" s="4"/>
      <c r="SMC53" s="4"/>
      <c r="SMD53" s="4"/>
      <c r="SME53" s="4"/>
      <c r="SMF53" s="4"/>
      <c r="SMG53" s="4"/>
      <c r="SMH53" s="4"/>
      <c r="SMI53" s="4"/>
      <c r="SMJ53" s="4"/>
      <c r="SMK53" s="4"/>
      <c r="SML53" s="4"/>
      <c r="SMM53" s="4"/>
      <c r="SMN53" s="4"/>
      <c r="SMO53" s="4"/>
      <c r="SMP53" s="4"/>
      <c r="SMQ53" s="4"/>
      <c r="SMR53" s="4"/>
      <c r="SMS53" s="4"/>
      <c r="SMT53" s="4"/>
      <c r="SMU53" s="4"/>
      <c r="SMV53" s="4"/>
      <c r="SMW53" s="4"/>
      <c r="SMX53" s="4"/>
      <c r="SMY53" s="4"/>
      <c r="SMZ53" s="4"/>
      <c r="SNA53" s="4"/>
      <c r="SNB53" s="4"/>
      <c r="SNC53" s="4"/>
      <c r="SND53" s="4"/>
      <c r="SNE53" s="4"/>
      <c r="SNF53" s="4"/>
      <c r="SNG53" s="4"/>
      <c r="SNH53" s="4"/>
      <c r="SNI53" s="4"/>
      <c r="SNJ53" s="4"/>
      <c r="SNK53" s="4"/>
      <c r="SNL53" s="4"/>
      <c r="SNM53" s="4"/>
      <c r="SNN53" s="4"/>
      <c r="SNO53" s="4"/>
      <c r="SNP53" s="4"/>
      <c r="SNQ53" s="4"/>
      <c r="SNR53" s="4"/>
      <c r="SNS53" s="4"/>
      <c r="SNT53" s="4"/>
      <c r="SNU53" s="4"/>
      <c r="SNV53" s="4"/>
      <c r="SNW53" s="4"/>
      <c r="SNX53" s="4"/>
      <c r="SNY53" s="4"/>
      <c r="SNZ53" s="4"/>
      <c r="SOA53" s="4"/>
      <c r="SOB53" s="4"/>
      <c r="SOC53" s="4"/>
      <c r="SOD53" s="4"/>
      <c r="SOE53" s="4"/>
      <c r="SOF53" s="4"/>
      <c r="SOG53" s="4"/>
      <c r="SOH53" s="4"/>
      <c r="SOI53" s="4"/>
      <c r="SOJ53" s="4"/>
      <c r="SOK53" s="4"/>
      <c r="SOL53" s="4"/>
      <c r="SOM53" s="4"/>
      <c r="SON53" s="4"/>
      <c r="SOO53" s="4"/>
      <c r="SOP53" s="4"/>
      <c r="SOQ53" s="4"/>
      <c r="SOR53" s="4"/>
      <c r="SOS53" s="4"/>
      <c r="SOT53" s="4"/>
      <c r="SOU53" s="4"/>
      <c r="SOV53" s="4"/>
      <c r="SOW53" s="4"/>
      <c r="SOX53" s="4"/>
      <c r="SOY53" s="4"/>
      <c r="SOZ53" s="4"/>
      <c r="SPA53" s="4"/>
      <c r="SPB53" s="4"/>
      <c r="SPC53" s="4"/>
      <c r="SPD53" s="4"/>
      <c r="SPE53" s="4"/>
      <c r="SPF53" s="4"/>
      <c r="SPG53" s="4"/>
      <c r="SPH53" s="4"/>
      <c r="SPI53" s="4"/>
      <c r="SPJ53" s="4"/>
      <c r="SPK53" s="4"/>
      <c r="SPL53" s="4"/>
      <c r="SPM53" s="4"/>
      <c r="SPN53" s="4"/>
      <c r="SPO53" s="4"/>
      <c r="SPP53" s="4"/>
      <c r="SPQ53" s="4"/>
      <c r="SPR53" s="4"/>
      <c r="SPS53" s="4"/>
      <c r="SPT53" s="4"/>
      <c r="SPU53" s="4"/>
      <c r="SPV53" s="4"/>
      <c r="SPW53" s="4"/>
      <c r="SPX53" s="4"/>
      <c r="SPY53" s="4"/>
      <c r="SPZ53" s="4"/>
      <c r="SQA53" s="4"/>
      <c r="SQB53" s="4"/>
      <c r="SQC53" s="4"/>
      <c r="SQD53" s="4"/>
      <c r="SQE53" s="4"/>
      <c r="SQF53" s="4"/>
      <c r="SQG53" s="4"/>
      <c r="SQH53" s="4"/>
      <c r="SQI53" s="4"/>
      <c r="SQJ53" s="4"/>
      <c r="SQK53" s="4"/>
      <c r="SQL53" s="4"/>
      <c r="SQM53" s="4"/>
      <c r="SQN53" s="4"/>
      <c r="SQO53" s="4"/>
      <c r="SQP53" s="4"/>
      <c r="SQQ53" s="4"/>
      <c r="SQR53" s="4"/>
      <c r="SQS53" s="4"/>
      <c r="SQT53" s="4"/>
      <c r="SQU53" s="4"/>
      <c r="SQV53" s="4"/>
      <c r="SQW53" s="4"/>
      <c r="SQX53" s="4"/>
      <c r="SQY53" s="4"/>
      <c r="SQZ53" s="4"/>
      <c r="SRA53" s="4"/>
      <c r="SRB53" s="4"/>
      <c r="SRC53" s="4"/>
      <c r="SRD53" s="4"/>
      <c r="SRE53" s="4"/>
      <c r="SRF53" s="4"/>
      <c r="SRG53" s="4"/>
      <c r="SRH53" s="4"/>
      <c r="SRI53" s="4"/>
      <c r="SRJ53" s="4"/>
      <c r="SRK53" s="4"/>
      <c r="SRL53" s="4"/>
      <c r="SRM53" s="4"/>
      <c r="SRN53" s="4"/>
      <c r="SRO53" s="4"/>
      <c r="SRP53" s="4"/>
      <c r="SRQ53" s="4"/>
      <c r="SRR53" s="4"/>
      <c r="SRS53" s="4"/>
      <c r="SRT53" s="4"/>
      <c r="SRU53" s="4"/>
      <c r="SRV53" s="4"/>
      <c r="SRW53" s="4"/>
      <c r="SRX53" s="4"/>
      <c r="SRY53" s="4"/>
      <c r="SRZ53" s="4"/>
      <c r="SSA53" s="4"/>
      <c r="SSB53" s="4"/>
      <c r="SSC53" s="4"/>
      <c r="SSD53" s="4"/>
      <c r="SSE53" s="4"/>
      <c r="SSF53" s="4"/>
      <c r="SSG53" s="4"/>
      <c r="SSH53" s="4"/>
      <c r="SSI53" s="4"/>
      <c r="SSJ53" s="4"/>
      <c r="SSK53" s="4"/>
      <c r="SSL53" s="4"/>
      <c r="SSM53" s="4"/>
      <c r="SSN53" s="4"/>
      <c r="SSO53" s="4"/>
      <c r="SSP53" s="4"/>
      <c r="SSQ53" s="4"/>
      <c r="SSR53" s="4"/>
      <c r="SSS53" s="4"/>
      <c r="SST53" s="4"/>
      <c r="SSU53" s="4"/>
      <c r="SSV53" s="4"/>
      <c r="SSW53" s="4"/>
      <c r="SSX53" s="4"/>
      <c r="SSY53" s="4"/>
      <c r="SSZ53" s="4"/>
      <c r="STA53" s="4"/>
      <c r="STB53" s="4"/>
      <c r="STC53" s="4"/>
      <c r="STD53" s="4"/>
      <c r="STE53" s="4"/>
      <c r="STF53" s="4"/>
      <c r="STG53" s="4"/>
      <c r="STH53" s="4"/>
      <c r="STI53" s="4"/>
      <c r="STJ53" s="4"/>
      <c r="STK53" s="4"/>
      <c r="STL53" s="4"/>
      <c r="STM53" s="4"/>
      <c r="STN53" s="4"/>
      <c r="STO53" s="4"/>
      <c r="STP53" s="4"/>
      <c r="STQ53" s="4"/>
      <c r="STR53" s="4"/>
      <c r="STS53" s="4"/>
      <c r="STT53" s="4"/>
      <c r="STU53" s="4"/>
      <c r="STV53" s="4"/>
      <c r="STW53" s="4"/>
      <c r="STX53" s="4"/>
      <c r="STY53" s="4"/>
      <c r="STZ53" s="4"/>
      <c r="SUA53" s="4"/>
      <c r="SUB53" s="4"/>
      <c r="SUC53" s="4"/>
      <c r="SUD53" s="4"/>
      <c r="SUE53" s="4"/>
      <c r="SUF53" s="4"/>
      <c r="SUG53" s="4"/>
      <c r="SUH53" s="4"/>
      <c r="SUI53" s="4"/>
      <c r="SUJ53" s="4"/>
      <c r="SUK53" s="4"/>
      <c r="SUL53" s="4"/>
      <c r="SUM53" s="4"/>
      <c r="SUN53" s="4"/>
      <c r="SUO53" s="4"/>
      <c r="SUP53" s="4"/>
      <c r="SUQ53" s="4"/>
      <c r="SUR53" s="4"/>
      <c r="SUS53" s="4"/>
      <c r="SUT53" s="4"/>
      <c r="SUU53" s="4"/>
      <c r="SUV53" s="4"/>
      <c r="SUW53" s="4"/>
      <c r="SUX53" s="4"/>
      <c r="SUY53" s="4"/>
      <c r="SUZ53" s="4"/>
      <c r="SVA53" s="4"/>
      <c r="SVB53" s="4"/>
      <c r="SVC53" s="4"/>
      <c r="SVD53" s="4"/>
      <c r="SVE53" s="4"/>
      <c r="SVF53" s="4"/>
      <c r="SVG53" s="4"/>
      <c r="SVH53" s="4"/>
      <c r="SVI53" s="4"/>
      <c r="SVJ53" s="4"/>
      <c r="SVK53" s="4"/>
      <c r="SVL53" s="4"/>
      <c r="SVM53" s="4"/>
      <c r="SVN53" s="4"/>
      <c r="SVO53" s="4"/>
      <c r="SVP53" s="4"/>
      <c r="SVQ53" s="4"/>
      <c r="SVR53" s="4"/>
      <c r="SVS53" s="4"/>
      <c r="SVT53" s="4"/>
      <c r="SVU53" s="4"/>
      <c r="SVV53" s="4"/>
      <c r="SVW53" s="4"/>
      <c r="SVX53" s="4"/>
      <c r="SVY53" s="4"/>
      <c r="SVZ53" s="4"/>
      <c r="SWA53" s="4"/>
      <c r="SWB53" s="4"/>
      <c r="SWC53" s="4"/>
      <c r="SWD53" s="4"/>
      <c r="SWE53" s="4"/>
      <c r="SWF53" s="4"/>
      <c r="SWG53" s="4"/>
      <c r="SWH53" s="4"/>
      <c r="SWI53" s="4"/>
      <c r="SWJ53" s="4"/>
      <c r="SWK53" s="4"/>
      <c r="SWL53" s="4"/>
      <c r="SWM53" s="4"/>
      <c r="SWN53" s="4"/>
      <c r="SWO53" s="4"/>
      <c r="SWP53" s="4"/>
      <c r="SWQ53" s="4"/>
      <c r="SWR53" s="4"/>
      <c r="SWS53" s="4"/>
      <c r="SWT53" s="4"/>
      <c r="SWU53" s="4"/>
      <c r="SWV53" s="4"/>
      <c r="SWW53" s="4"/>
      <c r="SWX53" s="4"/>
      <c r="SWY53" s="4"/>
      <c r="SWZ53" s="4"/>
      <c r="SXA53" s="4"/>
      <c r="SXB53" s="4"/>
      <c r="SXC53" s="4"/>
      <c r="SXD53" s="4"/>
      <c r="SXE53" s="4"/>
      <c r="SXF53" s="4"/>
      <c r="SXG53" s="4"/>
      <c r="SXH53" s="4"/>
      <c r="SXI53" s="4"/>
      <c r="SXJ53" s="4"/>
      <c r="SXK53" s="4"/>
      <c r="SXL53" s="4"/>
      <c r="SXM53" s="4"/>
      <c r="SXN53" s="4"/>
      <c r="SXO53" s="4"/>
      <c r="SXP53" s="4"/>
      <c r="SXQ53" s="4"/>
      <c r="SXR53" s="4"/>
      <c r="SXS53" s="4"/>
      <c r="SXT53" s="4"/>
      <c r="SXU53" s="4"/>
      <c r="SXV53" s="4"/>
      <c r="SXW53" s="4"/>
      <c r="SXX53" s="4"/>
      <c r="SXY53" s="4"/>
      <c r="SXZ53" s="4"/>
      <c r="SYA53" s="4"/>
      <c r="SYB53" s="4"/>
      <c r="SYC53" s="4"/>
      <c r="SYD53" s="4"/>
      <c r="SYE53" s="4"/>
      <c r="SYF53" s="4"/>
      <c r="SYG53" s="4"/>
      <c r="SYH53" s="4"/>
      <c r="SYI53" s="4"/>
      <c r="SYJ53" s="4"/>
      <c r="SYK53" s="4"/>
      <c r="SYL53" s="4"/>
      <c r="SYM53" s="4"/>
      <c r="SYN53" s="4"/>
      <c r="SYO53" s="4"/>
      <c r="SYP53" s="4"/>
      <c r="SYQ53" s="4"/>
      <c r="SYR53" s="4"/>
      <c r="SYS53" s="4"/>
      <c r="SYT53" s="4"/>
      <c r="SYU53" s="4"/>
      <c r="SYV53" s="4"/>
      <c r="SYW53" s="4"/>
      <c r="SYX53" s="4"/>
      <c r="SYY53" s="4"/>
      <c r="SYZ53" s="4"/>
      <c r="SZA53" s="4"/>
      <c r="SZB53" s="4"/>
      <c r="SZC53" s="4"/>
      <c r="SZD53" s="4"/>
      <c r="SZE53" s="4"/>
      <c r="SZF53" s="4"/>
      <c r="SZG53" s="4"/>
      <c r="SZH53" s="4"/>
      <c r="SZI53" s="4"/>
      <c r="SZJ53" s="4"/>
      <c r="SZK53" s="4"/>
      <c r="SZL53" s="4"/>
      <c r="SZM53" s="4"/>
      <c r="SZN53" s="4"/>
      <c r="SZO53" s="4"/>
      <c r="SZP53" s="4"/>
      <c r="SZQ53" s="4"/>
      <c r="SZR53" s="4"/>
      <c r="SZS53" s="4"/>
      <c r="SZT53" s="4"/>
      <c r="SZU53" s="4"/>
      <c r="SZV53" s="4"/>
      <c r="SZW53" s="4"/>
      <c r="SZX53" s="4"/>
      <c r="SZY53" s="4"/>
      <c r="SZZ53" s="4"/>
      <c r="TAA53" s="4"/>
      <c r="TAB53" s="4"/>
      <c r="TAC53" s="4"/>
      <c r="TAD53" s="4"/>
      <c r="TAE53" s="4"/>
      <c r="TAF53" s="4"/>
      <c r="TAG53" s="4"/>
      <c r="TAH53" s="4"/>
      <c r="TAI53" s="4"/>
      <c r="TAJ53" s="4"/>
      <c r="TAK53" s="4"/>
      <c r="TAL53" s="4"/>
      <c r="TAM53" s="4"/>
      <c r="TAN53" s="4"/>
      <c r="TAO53" s="4"/>
      <c r="TAP53" s="4"/>
      <c r="TAQ53" s="4"/>
      <c r="TAR53" s="4"/>
      <c r="TAS53" s="4"/>
      <c r="TAT53" s="4"/>
      <c r="TAU53" s="4"/>
      <c r="TAV53" s="4"/>
      <c r="TAW53" s="4"/>
      <c r="TAX53" s="4"/>
      <c r="TAY53" s="4"/>
      <c r="TAZ53" s="4"/>
      <c r="TBA53" s="4"/>
      <c r="TBB53" s="4"/>
      <c r="TBC53" s="4"/>
      <c r="TBD53" s="4"/>
      <c r="TBE53" s="4"/>
      <c r="TBF53" s="4"/>
      <c r="TBG53" s="4"/>
      <c r="TBH53" s="4"/>
      <c r="TBI53" s="4"/>
      <c r="TBJ53" s="4"/>
      <c r="TBK53" s="4"/>
      <c r="TBL53" s="4"/>
      <c r="TBM53" s="4"/>
      <c r="TBN53" s="4"/>
      <c r="TBO53" s="4"/>
      <c r="TBP53" s="4"/>
      <c r="TBQ53" s="4"/>
      <c r="TBR53" s="4"/>
      <c r="TBS53" s="4"/>
      <c r="TBT53" s="4"/>
      <c r="TBU53" s="4"/>
      <c r="TBV53" s="4"/>
      <c r="TBW53" s="4"/>
      <c r="TBX53" s="4"/>
      <c r="TBY53" s="4"/>
      <c r="TBZ53" s="4"/>
      <c r="TCA53" s="4"/>
      <c r="TCB53" s="4"/>
      <c r="TCC53" s="4"/>
      <c r="TCD53" s="4"/>
      <c r="TCE53" s="4"/>
      <c r="TCF53" s="4"/>
      <c r="TCG53" s="4"/>
      <c r="TCH53" s="4"/>
      <c r="TCI53" s="4"/>
      <c r="TCJ53" s="4"/>
      <c r="TCK53" s="4"/>
      <c r="TCL53" s="4"/>
      <c r="TCM53" s="4"/>
      <c r="TCN53" s="4"/>
      <c r="TCO53" s="4"/>
      <c r="TCP53" s="4"/>
      <c r="TCQ53" s="4"/>
      <c r="TCR53" s="4"/>
      <c r="TCS53" s="4"/>
      <c r="TCT53" s="4"/>
      <c r="TCU53" s="4"/>
      <c r="TCV53" s="4"/>
      <c r="TCW53" s="4"/>
      <c r="TCX53" s="4"/>
      <c r="TCY53" s="4"/>
      <c r="TCZ53" s="4"/>
      <c r="TDA53" s="4"/>
      <c r="TDB53" s="4"/>
      <c r="TDC53" s="4"/>
      <c r="TDD53" s="4"/>
      <c r="TDE53" s="4"/>
      <c r="TDF53" s="4"/>
      <c r="TDG53" s="4"/>
      <c r="TDH53" s="4"/>
      <c r="TDI53" s="4"/>
      <c r="TDJ53" s="4"/>
      <c r="TDK53" s="4"/>
      <c r="TDL53" s="4"/>
      <c r="TDM53" s="4"/>
      <c r="TDN53" s="4"/>
      <c r="TDO53" s="4"/>
      <c r="TDP53" s="4"/>
      <c r="TDQ53" s="4"/>
      <c r="TDR53" s="4"/>
      <c r="TDS53" s="4"/>
      <c r="TDT53" s="4"/>
      <c r="TDU53" s="4"/>
      <c r="TDV53" s="4"/>
      <c r="TDW53" s="4"/>
      <c r="TDX53" s="4"/>
      <c r="TDY53" s="4"/>
      <c r="TDZ53" s="4"/>
      <c r="TEA53" s="4"/>
      <c r="TEB53" s="4"/>
      <c r="TEC53" s="4"/>
      <c r="TED53" s="4"/>
      <c r="TEE53" s="4"/>
      <c r="TEF53" s="4"/>
      <c r="TEG53" s="4"/>
      <c r="TEH53" s="4"/>
      <c r="TEI53" s="4"/>
      <c r="TEJ53" s="4"/>
      <c r="TEK53" s="4"/>
      <c r="TEL53" s="4"/>
      <c r="TEM53" s="4"/>
      <c r="TEN53" s="4"/>
      <c r="TEO53" s="4"/>
      <c r="TEP53" s="4"/>
      <c r="TEQ53" s="4"/>
      <c r="TER53" s="4"/>
      <c r="TES53" s="4"/>
      <c r="TET53" s="4"/>
      <c r="TEU53" s="4"/>
      <c r="TEV53" s="4"/>
      <c r="TEW53" s="4"/>
      <c r="TEX53" s="4"/>
      <c r="TEY53" s="4"/>
      <c r="TEZ53" s="4"/>
      <c r="TFA53" s="4"/>
      <c r="TFB53" s="4"/>
      <c r="TFC53" s="4"/>
      <c r="TFD53" s="4"/>
      <c r="TFE53" s="4"/>
      <c r="TFF53" s="4"/>
      <c r="TFG53" s="4"/>
      <c r="TFH53" s="4"/>
      <c r="TFI53" s="4"/>
      <c r="TFJ53" s="4"/>
      <c r="TFK53" s="4"/>
      <c r="TFL53" s="4"/>
      <c r="TFM53" s="4"/>
      <c r="TFN53" s="4"/>
      <c r="TFO53" s="4"/>
      <c r="TFP53" s="4"/>
      <c r="TFQ53" s="4"/>
      <c r="TFR53" s="4"/>
      <c r="TFS53" s="4"/>
      <c r="TFT53" s="4"/>
      <c r="TFU53" s="4"/>
      <c r="TFV53" s="4"/>
      <c r="TFW53" s="4"/>
      <c r="TFX53" s="4"/>
      <c r="TFY53" s="4"/>
      <c r="TFZ53" s="4"/>
      <c r="TGA53" s="4"/>
      <c r="TGB53" s="4"/>
      <c r="TGC53" s="4"/>
      <c r="TGD53" s="4"/>
      <c r="TGE53" s="4"/>
      <c r="TGF53" s="4"/>
      <c r="TGG53" s="4"/>
      <c r="TGH53" s="4"/>
      <c r="TGI53" s="4"/>
      <c r="TGJ53" s="4"/>
      <c r="TGK53" s="4"/>
      <c r="TGL53" s="4"/>
      <c r="TGM53" s="4"/>
      <c r="TGN53" s="4"/>
      <c r="TGO53" s="4"/>
      <c r="TGP53" s="4"/>
      <c r="TGQ53" s="4"/>
      <c r="TGR53" s="4"/>
      <c r="TGS53" s="4"/>
      <c r="TGT53" s="4"/>
      <c r="TGU53" s="4"/>
      <c r="TGV53" s="4"/>
      <c r="TGW53" s="4"/>
      <c r="TGX53" s="4"/>
      <c r="TGY53" s="4"/>
      <c r="TGZ53" s="4"/>
      <c r="THA53" s="4"/>
      <c r="THB53" s="4"/>
      <c r="THC53" s="4"/>
      <c r="THD53" s="4"/>
      <c r="THE53" s="4"/>
      <c r="THF53" s="4"/>
      <c r="THG53" s="4"/>
      <c r="THH53" s="4"/>
      <c r="THI53" s="4"/>
      <c r="THJ53" s="4"/>
      <c r="THK53" s="4"/>
      <c r="THL53" s="4"/>
      <c r="THM53" s="4"/>
      <c r="THN53" s="4"/>
      <c r="THO53" s="4"/>
      <c r="THP53" s="4"/>
      <c r="THQ53" s="4"/>
      <c r="THR53" s="4"/>
      <c r="THS53" s="4"/>
      <c r="THT53" s="4"/>
      <c r="THU53" s="4"/>
      <c r="THV53" s="4"/>
      <c r="THW53" s="4"/>
      <c r="THX53" s="4"/>
      <c r="THY53" s="4"/>
      <c r="THZ53" s="4"/>
      <c r="TIA53" s="4"/>
      <c r="TIB53" s="4"/>
      <c r="TIC53" s="4"/>
      <c r="TID53" s="4"/>
      <c r="TIE53" s="4"/>
      <c r="TIF53" s="4"/>
      <c r="TIG53" s="4"/>
      <c r="TIH53" s="4"/>
      <c r="TII53" s="4"/>
      <c r="TIJ53" s="4"/>
      <c r="TIK53" s="4"/>
      <c r="TIL53" s="4"/>
      <c r="TIM53" s="4"/>
      <c r="TIN53" s="4"/>
      <c r="TIO53" s="4"/>
      <c r="TIP53" s="4"/>
      <c r="TIQ53" s="4"/>
      <c r="TIR53" s="4"/>
      <c r="TIS53" s="4"/>
      <c r="TIT53" s="4"/>
      <c r="TIU53" s="4"/>
      <c r="TIV53" s="4"/>
      <c r="TIW53" s="4"/>
      <c r="TIX53" s="4"/>
      <c r="TIY53" s="4"/>
      <c r="TIZ53" s="4"/>
      <c r="TJA53" s="4"/>
      <c r="TJB53" s="4"/>
      <c r="TJC53" s="4"/>
      <c r="TJD53" s="4"/>
      <c r="TJE53" s="4"/>
      <c r="TJF53" s="4"/>
      <c r="TJG53" s="4"/>
      <c r="TJH53" s="4"/>
      <c r="TJI53" s="4"/>
      <c r="TJJ53" s="4"/>
      <c r="TJK53" s="4"/>
      <c r="TJL53" s="4"/>
      <c r="TJM53" s="4"/>
      <c r="TJN53" s="4"/>
      <c r="TJO53" s="4"/>
      <c r="TJP53" s="4"/>
      <c r="TJQ53" s="4"/>
      <c r="TJR53" s="4"/>
      <c r="TJS53" s="4"/>
      <c r="TJT53" s="4"/>
      <c r="TJU53" s="4"/>
      <c r="TJV53" s="4"/>
      <c r="TJW53" s="4"/>
      <c r="TJX53" s="4"/>
      <c r="TJY53" s="4"/>
      <c r="TJZ53" s="4"/>
      <c r="TKA53" s="4"/>
      <c r="TKB53" s="4"/>
      <c r="TKC53" s="4"/>
      <c r="TKD53" s="4"/>
      <c r="TKE53" s="4"/>
      <c r="TKF53" s="4"/>
      <c r="TKG53" s="4"/>
      <c r="TKH53" s="4"/>
      <c r="TKI53" s="4"/>
      <c r="TKJ53" s="4"/>
      <c r="TKK53" s="4"/>
      <c r="TKL53" s="4"/>
      <c r="TKM53" s="4"/>
      <c r="TKN53" s="4"/>
      <c r="TKO53" s="4"/>
      <c r="TKP53" s="4"/>
      <c r="TKQ53" s="4"/>
      <c r="TKR53" s="4"/>
      <c r="TKS53" s="4"/>
      <c r="TKT53" s="4"/>
      <c r="TKU53" s="4"/>
      <c r="TKV53" s="4"/>
      <c r="TKW53" s="4"/>
      <c r="TKX53" s="4"/>
      <c r="TKY53" s="4"/>
      <c r="TKZ53" s="4"/>
      <c r="TLA53" s="4"/>
      <c r="TLB53" s="4"/>
      <c r="TLC53" s="4"/>
      <c r="TLD53" s="4"/>
      <c r="TLE53" s="4"/>
      <c r="TLF53" s="4"/>
      <c r="TLG53" s="4"/>
      <c r="TLH53" s="4"/>
      <c r="TLI53" s="4"/>
      <c r="TLJ53" s="4"/>
      <c r="TLK53" s="4"/>
      <c r="TLL53" s="4"/>
      <c r="TLM53" s="4"/>
      <c r="TLN53" s="4"/>
      <c r="TLO53" s="4"/>
      <c r="TLP53" s="4"/>
      <c r="TLQ53" s="4"/>
      <c r="TLR53" s="4"/>
      <c r="TLS53" s="4"/>
      <c r="TLT53" s="4"/>
      <c r="TLU53" s="4"/>
      <c r="TLV53" s="4"/>
      <c r="TLW53" s="4"/>
      <c r="TLX53" s="4"/>
      <c r="TLY53" s="4"/>
      <c r="TLZ53" s="4"/>
      <c r="TMA53" s="4"/>
      <c r="TMB53" s="4"/>
      <c r="TMC53" s="4"/>
      <c r="TMD53" s="4"/>
      <c r="TME53" s="4"/>
      <c r="TMF53" s="4"/>
      <c r="TMG53" s="4"/>
      <c r="TMH53" s="4"/>
      <c r="TMI53" s="4"/>
      <c r="TMJ53" s="4"/>
      <c r="TMK53" s="4"/>
      <c r="TML53" s="4"/>
      <c r="TMM53" s="4"/>
      <c r="TMN53" s="4"/>
      <c r="TMO53" s="4"/>
      <c r="TMP53" s="4"/>
      <c r="TMQ53" s="4"/>
      <c r="TMR53" s="4"/>
      <c r="TMS53" s="4"/>
      <c r="TMT53" s="4"/>
      <c r="TMU53" s="4"/>
      <c r="TMV53" s="4"/>
      <c r="TMW53" s="4"/>
      <c r="TMX53" s="4"/>
      <c r="TMY53" s="4"/>
      <c r="TMZ53" s="4"/>
      <c r="TNA53" s="4"/>
      <c r="TNB53" s="4"/>
      <c r="TNC53" s="4"/>
      <c r="TND53" s="4"/>
      <c r="TNE53" s="4"/>
      <c r="TNF53" s="4"/>
      <c r="TNG53" s="4"/>
      <c r="TNH53" s="4"/>
      <c r="TNI53" s="4"/>
      <c r="TNJ53" s="4"/>
      <c r="TNK53" s="4"/>
      <c r="TNL53" s="4"/>
      <c r="TNM53" s="4"/>
      <c r="TNN53" s="4"/>
      <c r="TNO53" s="4"/>
      <c r="TNP53" s="4"/>
      <c r="TNQ53" s="4"/>
      <c r="TNR53" s="4"/>
      <c r="TNS53" s="4"/>
      <c r="TNT53" s="4"/>
      <c r="TNU53" s="4"/>
      <c r="TNV53" s="4"/>
      <c r="TNW53" s="4"/>
      <c r="TNX53" s="4"/>
      <c r="TNY53" s="4"/>
      <c r="TNZ53" s="4"/>
      <c r="TOA53" s="4"/>
      <c r="TOB53" s="4"/>
      <c r="TOC53" s="4"/>
      <c r="TOD53" s="4"/>
      <c r="TOE53" s="4"/>
      <c r="TOF53" s="4"/>
      <c r="TOG53" s="4"/>
      <c r="TOH53" s="4"/>
      <c r="TOI53" s="4"/>
      <c r="TOJ53" s="4"/>
      <c r="TOK53" s="4"/>
      <c r="TOL53" s="4"/>
      <c r="TOM53" s="4"/>
      <c r="TON53" s="4"/>
      <c r="TOO53" s="4"/>
      <c r="TOP53" s="4"/>
      <c r="TOQ53" s="4"/>
      <c r="TOR53" s="4"/>
      <c r="TOS53" s="4"/>
      <c r="TOT53" s="4"/>
      <c r="TOU53" s="4"/>
      <c r="TOV53" s="4"/>
      <c r="TOW53" s="4"/>
      <c r="TOX53" s="4"/>
      <c r="TOY53" s="4"/>
      <c r="TOZ53" s="4"/>
      <c r="TPA53" s="4"/>
      <c r="TPB53" s="4"/>
      <c r="TPC53" s="4"/>
      <c r="TPD53" s="4"/>
      <c r="TPE53" s="4"/>
      <c r="TPF53" s="4"/>
      <c r="TPG53" s="4"/>
      <c r="TPH53" s="4"/>
      <c r="TPI53" s="4"/>
      <c r="TPJ53" s="4"/>
      <c r="TPK53" s="4"/>
      <c r="TPL53" s="4"/>
      <c r="TPM53" s="4"/>
      <c r="TPN53" s="4"/>
      <c r="TPO53" s="4"/>
      <c r="TPP53" s="4"/>
      <c r="TPQ53" s="4"/>
      <c r="TPR53" s="4"/>
      <c r="TPS53" s="4"/>
      <c r="TPT53" s="4"/>
      <c r="TPU53" s="4"/>
      <c r="TPV53" s="4"/>
      <c r="TPW53" s="4"/>
      <c r="TPX53" s="4"/>
      <c r="TPY53" s="4"/>
      <c r="TPZ53" s="4"/>
      <c r="TQA53" s="4"/>
      <c r="TQB53" s="4"/>
      <c r="TQC53" s="4"/>
      <c r="TQD53" s="4"/>
      <c r="TQE53" s="4"/>
      <c r="TQF53" s="4"/>
      <c r="TQG53" s="4"/>
      <c r="TQH53" s="4"/>
      <c r="TQI53" s="4"/>
      <c r="TQJ53" s="4"/>
      <c r="TQK53" s="4"/>
      <c r="TQL53" s="4"/>
      <c r="TQM53" s="4"/>
      <c r="TQN53" s="4"/>
      <c r="TQO53" s="4"/>
      <c r="TQP53" s="4"/>
      <c r="TQQ53" s="4"/>
      <c r="TQR53" s="4"/>
      <c r="TQS53" s="4"/>
      <c r="TQT53" s="4"/>
      <c r="TQU53" s="4"/>
      <c r="TQV53" s="4"/>
      <c r="TQW53" s="4"/>
      <c r="TQX53" s="4"/>
      <c r="TQY53" s="4"/>
      <c r="TQZ53" s="4"/>
      <c r="TRA53" s="4"/>
      <c r="TRB53" s="4"/>
      <c r="TRC53" s="4"/>
      <c r="TRD53" s="4"/>
      <c r="TRE53" s="4"/>
      <c r="TRF53" s="4"/>
      <c r="TRG53" s="4"/>
      <c r="TRH53" s="4"/>
      <c r="TRI53" s="4"/>
      <c r="TRJ53" s="4"/>
      <c r="TRK53" s="4"/>
      <c r="TRL53" s="4"/>
      <c r="TRM53" s="4"/>
      <c r="TRN53" s="4"/>
      <c r="TRO53" s="4"/>
      <c r="TRP53" s="4"/>
      <c r="TRQ53" s="4"/>
      <c r="TRR53" s="4"/>
      <c r="TRS53" s="4"/>
      <c r="TRT53" s="4"/>
      <c r="TRU53" s="4"/>
      <c r="TRV53" s="4"/>
      <c r="TRW53" s="4"/>
      <c r="TRX53" s="4"/>
      <c r="TRY53" s="4"/>
      <c r="TRZ53" s="4"/>
      <c r="TSA53" s="4"/>
      <c r="TSB53" s="4"/>
      <c r="TSC53" s="4"/>
      <c r="TSD53" s="4"/>
      <c r="TSE53" s="4"/>
      <c r="TSF53" s="4"/>
      <c r="TSG53" s="4"/>
      <c r="TSH53" s="4"/>
      <c r="TSI53" s="4"/>
      <c r="TSJ53" s="4"/>
      <c r="TSK53" s="4"/>
      <c r="TSL53" s="4"/>
      <c r="TSM53" s="4"/>
      <c r="TSN53" s="4"/>
      <c r="TSO53" s="4"/>
      <c r="TSP53" s="4"/>
      <c r="TSQ53" s="4"/>
      <c r="TSR53" s="4"/>
      <c r="TSS53" s="4"/>
      <c r="TST53" s="4"/>
      <c r="TSU53" s="4"/>
      <c r="TSV53" s="4"/>
      <c r="TSW53" s="4"/>
      <c r="TSX53" s="4"/>
      <c r="TSY53" s="4"/>
      <c r="TSZ53" s="4"/>
      <c r="TTA53" s="4"/>
      <c r="TTB53" s="4"/>
      <c r="TTC53" s="4"/>
      <c r="TTD53" s="4"/>
      <c r="TTE53" s="4"/>
      <c r="TTF53" s="4"/>
      <c r="TTG53" s="4"/>
      <c r="TTH53" s="4"/>
      <c r="TTI53" s="4"/>
      <c r="TTJ53" s="4"/>
      <c r="TTK53" s="4"/>
      <c r="TTL53" s="4"/>
      <c r="TTM53" s="4"/>
      <c r="TTN53" s="4"/>
      <c r="TTO53" s="4"/>
      <c r="TTP53" s="4"/>
      <c r="TTQ53" s="4"/>
      <c r="TTR53" s="4"/>
      <c r="TTS53" s="4"/>
      <c r="TTT53" s="4"/>
      <c r="TTU53" s="4"/>
      <c r="TTV53" s="4"/>
      <c r="TTW53" s="4"/>
      <c r="TTX53" s="4"/>
      <c r="TTY53" s="4"/>
      <c r="TTZ53" s="4"/>
      <c r="TUA53" s="4"/>
      <c r="TUB53" s="4"/>
      <c r="TUC53" s="4"/>
      <c r="TUD53" s="4"/>
      <c r="TUE53" s="4"/>
      <c r="TUF53" s="4"/>
      <c r="TUG53" s="4"/>
      <c r="TUH53" s="4"/>
      <c r="TUI53" s="4"/>
      <c r="TUJ53" s="4"/>
      <c r="TUK53" s="4"/>
      <c r="TUL53" s="4"/>
      <c r="TUM53" s="4"/>
      <c r="TUN53" s="4"/>
      <c r="TUO53" s="4"/>
      <c r="TUP53" s="4"/>
      <c r="TUQ53" s="4"/>
      <c r="TUR53" s="4"/>
      <c r="TUS53" s="4"/>
      <c r="TUT53" s="4"/>
      <c r="TUU53" s="4"/>
      <c r="TUV53" s="4"/>
      <c r="TUW53" s="4"/>
      <c r="TUX53" s="4"/>
      <c r="TUY53" s="4"/>
      <c r="TUZ53" s="4"/>
      <c r="TVA53" s="4"/>
      <c r="TVB53" s="4"/>
      <c r="TVC53" s="4"/>
      <c r="TVD53" s="4"/>
      <c r="TVE53" s="4"/>
      <c r="TVF53" s="4"/>
      <c r="TVG53" s="4"/>
      <c r="TVH53" s="4"/>
      <c r="TVI53" s="4"/>
      <c r="TVJ53" s="4"/>
      <c r="TVK53" s="4"/>
      <c r="TVL53" s="4"/>
      <c r="TVM53" s="4"/>
      <c r="TVN53" s="4"/>
      <c r="TVO53" s="4"/>
      <c r="TVP53" s="4"/>
      <c r="TVQ53" s="4"/>
      <c r="TVR53" s="4"/>
      <c r="TVS53" s="4"/>
      <c r="TVT53" s="4"/>
      <c r="TVU53" s="4"/>
      <c r="TVV53" s="4"/>
      <c r="TVW53" s="4"/>
      <c r="TVX53" s="4"/>
      <c r="TVY53" s="4"/>
      <c r="TVZ53" s="4"/>
      <c r="TWA53" s="4"/>
      <c r="TWB53" s="4"/>
      <c r="TWC53" s="4"/>
      <c r="TWD53" s="4"/>
      <c r="TWE53" s="4"/>
      <c r="TWF53" s="4"/>
      <c r="TWG53" s="4"/>
      <c r="TWH53" s="4"/>
      <c r="TWI53" s="4"/>
      <c r="TWJ53" s="4"/>
      <c r="TWK53" s="4"/>
      <c r="TWL53" s="4"/>
      <c r="TWM53" s="4"/>
      <c r="TWN53" s="4"/>
      <c r="TWO53" s="4"/>
      <c r="TWP53" s="4"/>
      <c r="TWQ53" s="4"/>
      <c r="TWR53" s="4"/>
      <c r="TWS53" s="4"/>
      <c r="TWT53" s="4"/>
      <c r="TWU53" s="4"/>
      <c r="TWV53" s="4"/>
      <c r="TWW53" s="4"/>
      <c r="TWX53" s="4"/>
      <c r="TWY53" s="4"/>
      <c r="TWZ53" s="4"/>
      <c r="TXA53" s="4"/>
      <c r="TXB53" s="4"/>
      <c r="TXC53" s="4"/>
      <c r="TXD53" s="4"/>
      <c r="TXE53" s="4"/>
      <c r="TXF53" s="4"/>
      <c r="TXG53" s="4"/>
      <c r="TXH53" s="4"/>
      <c r="TXI53" s="4"/>
      <c r="TXJ53" s="4"/>
      <c r="TXK53" s="4"/>
      <c r="TXL53" s="4"/>
      <c r="TXM53" s="4"/>
      <c r="TXN53" s="4"/>
      <c r="TXO53" s="4"/>
      <c r="TXP53" s="4"/>
      <c r="TXQ53" s="4"/>
      <c r="TXR53" s="4"/>
      <c r="TXS53" s="4"/>
      <c r="TXT53" s="4"/>
      <c r="TXU53" s="4"/>
      <c r="TXV53" s="4"/>
      <c r="TXW53" s="4"/>
      <c r="TXX53" s="4"/>
      <c r="TXY53" s="4"/>
      <c r="TXZ53" s="4"/>
      <c r="TYA53" s="4"/>
      <c r="TYB53" s="4"/>
      <c r="TYC53" s="4"/>
      <c r="TYD53" s="4"/>
      <c r="TYE53" s="4"/>
      <c r="TYF53" s="4"/>
      <c r="TYG53" s="4"/>
      <c r="TYH53" s="4"/>
      <c r="TYI53" s="4"/>
      <c r="TYJ53" s="4"/>
      <c r="TYK53" s="4"/>
      <c r="TYL53" s="4"/>
      <c r="TYM53" s="4"/>
      <c r="TYN53" s="4"/>
      <c r="TYO53" s="4"/>
      <c r="TYP53" s="4"/>
      <c r="TYQ53" s="4"/>
      <c r="TYR53" s="4"/>
      <c r="TYS53" s="4"/>
      <c r="TYT53" s="4"/>
      <c r="TYU53" s="4"/>
      <c r="TYV53" s="4"/>
      <c r="TYW53" s="4"/>
      <c r="TYX53" s="4"/>
      <c r="TYY53" s="4"/>
      <c r="TYZ53" s="4"/>
      <c r="TZA53" s="4"/>
      <c r="TZB53" s="4"/>
      <c r="TZC53" s="4"/>
      <c r="TZD53" s="4"/>
      <c r="TZE53" s="4"/>
      <c r="TZF53" s="4"/>
      <c r="TZG53" s="4"/>
      <c r="TZH53" s="4"/>
      <c r="TZI53" s="4"/>
      <c r="TZJ53" s="4"/>
      <c r="TZK53" s="4"/>
      <c r="TZL53" s="4"/>
      <c r="TZM53" s="4"/>
      <c r="TZN53" s="4"/>
      <c r="TZO53" s="4"/>
      <c r="TZP53" s="4"/>
      <c r="TZQ53" s="4"/>
      <c r="TZR53" s="4"/>
      <c r="TZS53" s="4"/>
      <c r="TZT53" s="4"/>
      <c r="TZU53" s="4"/>
      <c r="TZV53" s="4"/>
      <c r="TZW53" s="4"/>
      <c r="TZX53" s="4"/>
      <c r="TZY53" s="4"/>
      <c r="TZZ53" s="4"/>
      <c r="UAA53" s="4"/>
      <c r="UAB53" s="4"/>
      <c r="UAC53" s="4"/>
      <c r="UAD53" s="4"/>
      <c r="UAE53" s="4"/>
      <c r="UAF53" s="4"/>
      <c r="UAG53" s="4"/>
      <c r="UAH53" s="4"/>
      <c r="UAI53" s="4"/>
      <c r="UAJ53" s="4"/>
      <c r="UAK53" s="4"/>
      <c r="UAL53" s="4"/>
      <c r="UAM53" s="4"/>
      <c r="UAN53" s="4"/>
      <c r="UAO53" s="4"/>
      <c r="UAP53" s="4"/>
      <c r="UAQ53" s="4"/>
      <c r="UAR53" s="4"/>
      <c r="UAS53" s="4"/>
      <c r="UAT53" s="4"/>
      <c r="UAU53" s="4"/>
      <c r="UAV53" s="4"/>
      <c r="UAW53" s="4"/>
      <c r="UAX53" s="4"/>
      <c r="UAY53" s="4"/>
      <c r="UAZ53" s="4"/>
      <c r="UBA53" s="4"/>
      <c r="UBB53" s="4"/>
      <c r="UBC53" s="4"/>
      <c r="UBD53" s="4"/>
      <c r="UBE53" s="4"/>
      <c r="UBF53" s="4"/>
      <c r="UBG53" s="4"/>
      <c r="UBH53" s="4"/>
      <c r="UBI53" s="4"/>
      <c r="UBJ53" s="4"/>
      <c r="UBK53" s="4"/>
      <c r="UBL53" s="4"/>
      <c r="UBM53" s="4"/>
      <c r="UBN53" s="4"/>
      <c r="UBO53" s="4"/>
      <c r="UBP53" s="4"/>
      <c r="UBQ53" s="4"/>
      <c r="UBR53" s="4"/>
      <c r="UBS53" s="4"/>
      <c r="UBT53" s="4"/>
      <c r="UBU53" s="4"/>
      <c r="UBV53" s="4"/>
      <c r="UBW53" s="4"/>
      <c r="UBX53" s="4"/>
      <c r="UBY53" s="4"/>
      <c r="UBZ53" s="4"/>
      <c r="UCA53" s="4"/>
      <c r="UCB53" s="4"/>
      <c r="UCC53" s="4"/>
      <c r="UCD53" s="4"/>
      <c r="UCE53" s="4"/>
      <c r="UCF53" s="4"/>
      <c r="UCG53" s="4"/>
      <c r="UCH53" s="4"/>
      <c r="UCI53" s="4"/>
      <c r="UCJ53" s="4"/>
      <c r="UCK53" s="4"/>
      <c r="UCL53" s="4"/>
      <c r="UCM53" s="4"/>
      <c r="UCN53" s="4"/>
      <c r="UCO53" s="4"/>
      <c r="UCP53" s="4"/>
      <c r="UCQ53" s="4"/>
      <c r="UCR53" s="4"/>
      <c r="UCS53" s="4"/>
      <c r="UCT53" s="4"/>
      <c r="UCU53" s="4"/>
      <c r="UCV53" s="4"/>
      <c r="UCW53" s="4"/>
      <c r="UCX53" s="4"/>
      <c r="UCY53" s="4"/>
      <c r="UCZ53" s="4"/>
      <c r="UDA53" s="4"/>
      <c r="UDB53" s="4"/>
      <c r="UDC53" s="4"/>
      <c r="UDD53" s="4"/>
      <c r="UDE53" s="4"/>
      <c r="UDF53" s="4"/>
      <c r="UDG53" s="4"/>
      <c r="UDH53" s="4"/>
      <c r="UDI53" s="4"/>
      <c r="UDJ53" s="4"/>
      <c r="UDK53" s="4"/>
      <c r="UDL53" s="4"/>
      <c r="UDM53" s="4"/>
      <c r="UDN53" s="4"/>
      <c r="UDO53" s="4"/>
      <c r="UDP53" s="4"/>
      <c r="UDQ53" s="4"/>
      <c r="UDR53" s="4"/>
      <c r="UDS53" s="4"/>
      <c r="UDT53" s="4"/>
      <c r="UDU53" s="4"/>
      <c r="UDV53" s="4"/>
      <c r="UDW53" s="4"/>
      <c r="UDX53" s="4"/>
      <c r="UDY53" s="4"/>
      <c r="UDZ53" s="4"/>
      <c r="UEA53" s="4"/>
      <c r="UEB53" s="4"/>
      <c r="UEC53" s="4"/>
      <c r="UED53" s="4"/>
      <c r="UEE53" s="4"/>
      <c r="UEF53" s="4"/>
      <c r="UEG53" s="4"/>
      <c r="UEH53" s="4"/>
      <c r="UEI53" s="4"/>
      <c r="UEJ53" s="4"/>
      <c r="UEK53" s="4"/>
      <c r="UEL53" s="4"/>
      <c r="UEM53" s="4"/>
      <c r="UEN53" s="4"/>
      <c r="UEO53" s="4"/>
      <c r="UEP53" s="4"/>
      <c r="UEQ53" s="4"/>
      <c r="UER53" s="4"/>
      <c r="UES53" s="4"/>
      <c r="UET53" s="4"/>
      <c r="UEU53" s="4"/>
      <c r="UEV53" s="4"/>
      <c r="UEW53" s="4"/>
      <c r="UEX53" s="4"/>
      <c r="UEY53" s="4"/>
      <c r="UEZ53" s="4"/>
      <c r="UFA53" s="4"/>
      <c r="UFB53" s="4"/>
      <c r="UFC53" s="4"/>
      <c r="UFD53" s="4"/>
      <c r="UFE53" s="4"/>
      <c r="UFF53" s="4"/>
      <c r="UFG53" s="4"/>
      <c r="UFH53" s="4"/>
      <c r="UFI53" s="4"/>
      <c r="UFJ53" s="4"/>
      <c r="UFK53" s="4"/>
      <c r="UFL53" s="4"/>
      <c r="UFM53" s="4"/>
      <c r="UFN53" s="4"/>
      <c r="UFO53" s="4"/>
      <c r="UFP53" s="4"/>
      <c r="UFQ53" s="4"/>
      <c r="UFR53" s="4"/>
      <c r="UFS53" s="4"/>
      <c r="UFT53" s="4"/>
      <c r="UFU53" s="4"/>
      <c r="UFV53" s="4"/>
      <c r="UFW53" s="4"/>
      <c r="UFX53" s="4"/>
      <c r="UFY53" s="4"/>
      <c r="UFZ53" s="4"/>
      <c r="UGA53" s="4"/>
      <c r="UGB53" s="4"/>
      <c r="UGC53" s="4"/>
      <c r="UGD53" s="4"/>
      <c r="UGE53" s="4"/>
      <c r="UGF53" s="4"/>
      <c r="UGG53" s="4"/>
      <c r="UGH53" s="4"/>
      <c r="UGI53" s="4"/>
      <c r="UGJ53" s="4"/>
      <c r="UGK53" s="4"/>
      <c r="UGL53" s="4"/>
      <c r="UGM53" s="4"/>
      <c r="UGN53" s="4"/>
      <c r="UGO53" s="4"/>
      <c r="UGP53" s="4"/>
      <c r="UGQ53" s="4"/>
      <c r="UGR53" s="4"/>
      <c r="UGS53" s="4"/>
      <c r="UGT53" s="4"/>
      <c r="UGU53" s="4"/>
      <c r="UGV53" s="4"/>
      <c r="UGW53" s="4"/>
      <c r="UGX53" s="4"/>
      <c r="UGY53" s="4"/>
      <c r="UGZ53" s="4"/>
      <c r="UHA53" s="4"/>
      <c r="UHB53" s="4"/>
      <c r="UHC53" s="4"/>
      <c r="UHD53" s="4"/>
      <c r="UHE53" s="4"/>
      <c r="UHF53" s="4"/>
      <c r="UHG53" s="4"/>
      <c r="UHH53" s="4"/>
      <c r="UHI53" s="4"/>
      <c r="UHJ53" s="4"/>
      <c r="UHK53" s="4"/>
      <c r="UHL53" s="4"/>
      <c r="UHM53" s="4"/>
      <c r="UHN53" s="4"/>
      <c r="UHO53" s="4"/>
      <c r="UHP53" s="4"/>
      <c r="UHQ53" s="4"/>
      <c r="UHR53" s="4"/>
      <c r="UHS53" s="4"/>
      <c r="UHT53" s="4"/>
      <c r="UHU53" s="4"/>
      <c r="UHV53" s="4"/>
      <c r="UHW53" s="4"/>
      <c r="UHX53" s="4"/>
      <c r="UHY53" s="4"/>
      <c r="UHZ53" s="4"/>
      <c r="UIA53" s="4"/>
      <c r="UIB53" s="4"/>
      <c r="UIC53" s="4"/>
      <c r="UID53" s="4"/>
      <c r="UIE53" s="4"/>
      <c r="UIF53" s="4"/>
      <c r="UIG53" s="4"/>
      <c r="UIH53" s="4"/>
      <c r="UII53" s="4"/>
      <c r="UIJ53" s="4"/>
      <c r="UIK53" s="4"/>
      <c r="UIL53" s="4"/>
      <c r="UIM53" s="4"/>
      <c r="UIN53" s="4"/>
      <c r="UIO53" s="4"/>
      <c r="UIP53" s="4"/>
      <c r="UIQ53" s="4"/>
      <c r="UIR53" s="4"/>
      <c r="UIS53" s="4"/>
      <c r="UIT53" s="4"/>
      <c r="UIU53" s="4"/>
      <c r="UIV53" s="4"/>
      <c r="UIW53" s="4"/>
      <c r="UIX53" s="4"/>
      <c r="UIY53" s="4"/>
      <c r="UIZ53" s="4"/>
      <c r="UJA53" s="4"/>
      <c r="UJB53" s="4"/>
      <c r="UJC53" s="4"/>
      <c r="UJD53" s="4"/>
      <c r="UJE53" s="4"/>
      <c r="UJF53" s="4"/>
      <c r="UJG53" s="4"/>
      <c r="UJH53" s="4"/>
      <c r="UJI53" s="4"/>
      <c r="UJJ53" s="4"/>
      <c r="UJK53" s="4"/>
      <c r="UJL53" s="4"/>
      <c r="UJM53" s="4"/>
      <c r="UJN53" s="4"/>
      <c r="UJO53" s="4"/>
      <c r="UJP53" s="4"/>
      <c r="UJQ53" s="4"/>
      <c r="UJR53" s="4"/>
      <c r="UJS53" s="4"/>
      <c r="UJT53" s="4"/>
      <c r="UJU53" s="4"/>
      <c r="UJV53" s="4"/>
      <c r="UJW53" s="4"/>
      <c r="UJX53" s="4"/>
      <c r="UJY53" s="4"/>
      <c r="UJZ53" s="4"/>
      <c r="UKA53" s="4"/>
      <c r="UKB53" s="4"/>
      <c r="UKC53" s="4"/>
      <c r="UKD53" s="4"/>
      <c r="UKE53" s="4"/>
      <c r="UKF53" s="4"/>
      <c r="UKG53" s="4"/>
      <c r="UKH53" s="4"/>
      <c r="UKI53" s="4"/>
      <c r="UKJ53" s="4"/>
      <c r="UKK53" s="4"/>
      <c r="UKL53" s="4"/>
      <c r="UKM53" s="4"/>
      <c r="UKN53" s="4"/>
      <c r="UKO53" s="4"/>
      <c r="UKP53" s="4"/>
      <c r="UKQ53" s="4"/>
      <c r="UKR53" s="4"/>
      <c r="UKS53" s="4"/>
      <c r="UKT53" s="4"/>
      <c r="UKU53" s="4"/>
      <c r="UKV53" s="4"/>
      <c r="UKW53" s="4"/>
      <c r="UKX53" s="4"/>
      <c r="UKY53" s="4"/>
      <c r="UKZ53" s="4"/>
      <c r="ULA53" s="4"/>
      <c r="ULB53" s="4"/>
      <c r="ULC53" s="4"/>
      <c r="ULD53" s="4"/>
      <c r="ULE53" s="4"/>
      <c r="ULF53" s="4"/>
      <c r="ULG53" s="4"/>
      <c r="ULH53" s="4"/>
      <c r="ULI53" s="4"/>
      <c r="ULJ53" s="4"/>
      <c r="ULK53" s="4"/>
      <c r="ULL53" s="4"/>
      <c r="ULM53" s="4"/>
      <c r="ULN53" s="4"/>
      <c r="ULO53" s="4"/>
      <c r="ULP53" s="4"/>
      <c r="ULQ53" s="4"/>
      <c r="ULR53" s="4"/>
      <c r="ULS53" s="4"/>
      <c r="ULT53" s="4"/>
      <c r="ULU53" s="4"/>
      <c r="ULV53" s="4"/>
      <c r="ULW53" s="4"/>
      <c r="ULX53" s="4"/>
      <c r="ULY53" s="4"/>
      <c r="ULZ53" s="4"/>
      <c r="UMA53" s="4"/>
      <c r="UMB53" s="4"/>
      <c r="UMC53" s="4"/>
      <c r="UMD53" s="4"/>
      <c r="UME53" s="4"/>
      <c r="UMF53" s="4"/>
      <c r="UMG53" s="4"/>
      <c r="UMH53" s="4"/>
      <c r="UMI53" s="4"/>
      <c r="UMJ53" s="4"/>
      <c r="UMK53" s="4"/>
      <c r="UML53" s="4"/>
      <c r="UMM53" s="4"/>
      <c r="UMN53" s="4"/>
      <c r="UMO53" s="4"/>
      <c r="UMP53" s="4"/>
      <c r="UMQ53" s="4"/>
      <c r="UMR53" s="4"/>
      <c r="UMS53" s="4"/>
      <c r="UMT53" s="4"/>
      <c r="UMU53" s="4"/>
      <c r="UMV53" s="4"/>
      <c r="UMW53" s="4"/>
      <c r="UMX53" s="4"/>
      <c r="UMY53" s="4"/>
      <c r="UMZ53" s="4"/>
      <c r="UNA53" s="4"/>
      <c r="UNB53" s="4"/>
      <c r="UNC53" s="4"/>
      <c r="UND53" s="4"/>
      <c r="UNE53" s="4"/>
      <c r="UNF53" s="4"/>
      <c r="UNG53" s="4"/>
      <c r="UNH53" s="4"/>
      <c r="UNI53" s="4"/>
      <c r="UNJ53" s="4"/>
      <c r="UNK53" s="4"/>
      <c r="UNL53" s="4"/>
      <c r="UNM53" s="4"/>
      <c r="UNN53" s="4"/>
      <c r="UNO53" s="4"/>
      <c r="UNP53" s="4"/>
      <c r="UNQ53" s="4"/>
      <c r="UNR53" s="4"/>
      <c r="UNS53" s="4"/>
      <c r="UNT53" s="4"/>
      <c r="UNU53" s="4"/>
      <c r="UNV53" s="4"/>
      <c r="UNW53" s="4"/>
      <c r="UNX53" s="4"/>
      <c r="UNY53" s="4"/>
      <c r="UNZ53" s="4"/>
      <c r="UOA53" s="4"/>
      <c r="UOB53" s="4"/>
      <c r="UOC53" s="4"/>
      <c r="UOD53" s="4"/>
      <c r="UOE53" s="4"/>
      <c r="UOF53" s="4"/>
      <c r="UOG53" s="4"/>
      <c r="UOH53" s="4"/>
      <c r="UOI53" s="4"/>
      <c r="UOJ53" s="4"/>
      <c r="UOK53" s="4"/>
      <c r="UOL53" s="4"/>
      <c r="UOM53" s="4"/>
      <c r="UON53" s="4"/>
      <c r="UOO53" s="4"/>
      <c r="UOP53" s="4"/>
      <c r="UOQ53" s="4"/>
      <c r="UOR53" s="4"/>
      <c r="UOS53" s="4"/>
      <c r="UOT53" s="4"/>
      <c r="UOU53" s="4"/>
      <c r="UOV53" s="4"/>
      <c r="UOW53" s="4"/>
      <c r="UOX53" s="4"/>
      <c r="UOY53" s="4"/>
      <c r="UOZ53" s="4"/>
      <c r="UPA53" s="4"/>
      <c r="UPB53" s="4"/>
      <c r="UPC53" s="4"/>
      <c r="UPD53" s="4"/>
      <c r="UPE53" s="4"/>
      <c r="UPF53" s="4"/>
      <c r="UPG53" s="4"/>
      <c r="UPH53" s="4"/>
      <c r="UPI53" s="4"/>
      <c r="UPJ53" s="4"/>
      <c r="UPK53" s="4"/>
      <c r="UPL53" s="4"/>
      <c r="UPM53" s="4"/>
      <c r="UPN53" s="4"/>
      <c r="UPO53" s="4"/>
      <c r="UPP53" s="4"/>
      <c r="UPQ53" s="4"/>
      <c r="UPR53" s="4"/>
      <c r="UPS53" s="4"/>
      <c r="UPT53" s="4"/>
      <c r="UPU53" s="4"/>
      <c r="UPV53" s="4"/>
      <c r="UPW53" s="4"/>
      <c r="UPX53" s="4"/>
      <c r="UPY53" s="4"/>
      <c r="UPZ53" s="4"/>
      <c r="UQA53" s="4"/>
      <c r="UQB53" s="4"/>
      <c r="UQC53" s="4"/>
      <c r="UQD53" s="4"/>
      <c r="UQE53" s="4"/>
      <c r="UQF53" s="4"/>
      <c r="UQG53" s="4"/>
      <c r="UQH53" s="4"/>
      <c r="UQI53" s="4"/>
      <c r="UQJ53" s="4"/>
      <c r="UQK53" s="4"/>
      <c r="UQL53" s="4"/>
      <c r="UQM53" s="4"/>
      <c r="UQN53" s="4"/>
      <c r="UQO53" s="4"/>
      <c r="UQP53" s="4"/>
      <c r="UQQ53" s="4"/>
      <c r="UQR53" s="4"/>
      <c r="UQS53" s="4"/>
      <c r="UQT53" s="4"/>
      <c r="UQU53" s="4"/>
      <c r="UQV53" s="4"/>
      <c r="UQW53" s="4"/>
      <c r="UQX53" s="4"/>
      <c r="UQY53" s="4"/>
      <c r="UQZ53" s="4"/>
      <c r="URA53" s="4"/>
      <c r="URB53" s="4"/>
      <c r="URC53" s="4"/>
      <c r="URD53" s="4"/>
      <c r="URE53" s="4"/>
      <c r="URF53" s="4"/>
      <c r="URG53" s="4"/>
      <c r="URH53" s="4"/>
      <c r="URI53" s="4"/>
      <c r="URJ53" s="4"/>
      <c r="URK53" s="4"/>
      <c r="URL53" s="4"/>
      <c r="URM53" s="4"/>
      <c r="URN53" s="4"/>
      <c r="URO53" s="4"/>
      <c r="URP53" s="4"/>
      <c r="URQ53" s="4"/>
      <c r="URR53" s="4"/>
      <c r="URS53" s="4"/>
      <c r="URT53" s="4"/>
      <c r="URU53" s="4"/>
      <c r="URV53" s="4"/>
      <c r="URW53" s="4"/>
      <c r="URX53" s="4"/>
      <c r="URY53" s="4"/>
      <c r="URZ53" s="4"/>
      <c r="USA53" s="4"/>
      <c r="USB53" s="4"/>
      <c r="USC53" s="4"/>
      <c r="USD53" s="4"/>
      <c r="USE53" s="4"/>
      <c r="USF53" s="4"/>
      <c r="USG53" s="4"/>
      <c r="USH53" s="4"/>
      <c r="USI53" s="4"/>
      <c r="USJ53" s="4"/>
      <c r="USK53" s="4"/>
      <c r="USL53" s="4"/>
      <c r="USM53" s="4"/>
      <c r="USN53" s="4"/>
      <c r="USO53" s="4"/>
      <c r="USP53" s="4"/>
      <c r="USQ53" s="4"/>
      <c r="USR53" s="4"/>
      <c r="USS53" s="4"/>
      <c r="UST53" s="4"/>
      <c r="USU53" s="4"/>
      <c r="USV53" s="4"/>
      <c r="USW53" s="4"/>
      <c r="USX53" s="4"/>
      <c r="USY53" s="4"/>
      <c r="USZ53" s="4"/>
      <c r="UTA53" s="4"/>
      <c r="UTB53" s="4"/>
      <c r="UTC53" s="4"/>
      <c r="UTD53" s="4"/>
      <c r="UTE53" s="4"/>
      <c r="UTF53" s="4"/>
      <c r="UTG53" s="4"/>
      <c r="UTH53" s="4"/>
      <c r="UTI53" s="4"/>
      <c r="UTJ53" s="4"/>
      <c r="UTK53" s="4"/>
      <c r="UTL53" s="4"/>
      <c r="UTM53" s="4"/>
      <c r="UTN53" s="4"/>
      <c r="UTO53" s="4"/>
      <c r="UTP53" s="4"/>
      <c r="UTQ53" s="4"/>
      <c r="UTR53" s="4"/>
      <c r="UTS53" s="4"/>
      <c r="UTT53" s="4"/>
      <c r="UTU53" s="4"/>
      <c r="UTV53" s="4"/>
      <c r="UTW53" s="4"/>
      <c r="UTX53" s="4"/>
      <c r="UTY53" s="4"/>
      <c r="UTZ53" s="4"/>
      <c r="UUA53" s="4"/>
      <c r="UUB53" s="4"/>
      <c r="UUC53" s="4"/>
      <c r="UUD53" s="4"/>
      <c r="UUE53" s="4"/>
      <c r="UUF53" s="4"/>
      <c r="UUG53" s="4"/>
      <c r="UUH53" s="4"/>
      <c r="UUI53" s="4"/>
      <c r="UUJ53" s="4"/>
      <c r="UUK53" s="4"/>
      <c r="UUL53" s="4"/>
      <c r="UUM53" s="4"/>
      <c r="UUN53" s="4"/>
      <c r="UUO53" s="4"/>
      <c r="UUP53" s="4"/>
      <c r="UUQ53" s="4"/>
      <c r="UUR53" s="4"/>
      <c r="UUS53" s="4"/>
      <c r="UUT53" s="4"/>
      <c r="UUU53" s="4"/>
      <c r="UUV53" s="4"/>
      <c r="UUW53" s="4"/>
      <c r="UUX53" s="4"/>
      <c r="UUY53" s="4"/>
      <c r="UUZ53" s="4"/>
      <c r="UVA53" s="4"/>
      <c r="UVB53" s="4"/>
      <c r="UVC53" s="4"/>
      <c r="UVD53" s="4"/>
      <c r="UVE53" s="4"/>
      <c r="UVF53" s="4"/>
      <c r="UVG53" s="4"/>
      <c r="UVH53" s="4"/>
      <c r="UVI53" s="4"/>
      <c r="UVJ53" s="4"/>
      <c r="UVK53" s="4"/>
      <c r="UVL53" s="4"/>
      <c r="UVM53" s="4"/>
      <c r="UVN53" s="4"/>
      <c r="UVO53" s="4"/>
      <c r="UVP53" s="4"/>
      <c r="UVQ53" s="4"/>
      <c r="UVR53" s="4"/>
      <c r="UVS53" s="4"/>
      <c r="UVT53" s="4"/>
      <c r="UVU53" s="4"/>
      <c r="UVV53" s="4"/>
      <c r="UVW53" s="4"/>
      <c r="UVX53" s="4"/>
      <c r="UVY53" s="4"/>
      <c r="UVZ53" s="4"/>
      <c r="UWA53" s="4"/>
      <c r="UWB53" s="4"/>
      <c r="UWC53" s="4"/>
      <c r="UWD53" s="4"/>
      <c r="UWE53" s="4"/>
      <c r="UWF53" s="4"/>
      <c r="UWG53" s="4"/>
      <c r="UWH53" s="4"/>
      <c r="UWI53" s="4"/>
      <c r="UWJ53" s="4"/>
      <c r="UWK53" s="4"/>
      <c r="UWL53" s="4"/>
      <c r="UWM53" s="4"/>
      <c r="UWN53" s="4"/>
      <c r="UWO53" s="4"/>
      <c r="UWP53" s="4"/>
      <c r="UWQ53" s="4"/>
      <c r="UWR53" s="4"/>
      <c r="UWS53" s="4"/>
      <c r="UWT53" s="4"/>
      <c r="UWU53" s="4"/>
      <c r="UWV53" s="4"/>
      <c r="UWW53" s="4"/>
      <c r="UWX53" s="4"/>
      <c r="UWY53" s="4"/>
      <c r="UWZ53" s="4"/>
      <c r="UXA53" s="4"/>
      <c r="UXB53" s="4"/>
      <c r="UXC53" s="4"/>
      <c r="UXD53" s="4"/>
      <c r="UXE53" s="4"/>
      <c r="UXF53" s="4"/>
      <c r="UXG53" s="4"/>
      <c r="UXH53" s="4"/>
      <c r="UXI53" s="4"/>
      <c r="UXJ53" s="4"/>
      <c r="UXK53" s="4"/>
      <c r="UXL53" s="4"/>
      <c r="UXM53" s="4"/>
      <c r="UXN53" s="4"/>
      <c r="UXO53" s="4"/>
      <c r="UXP53" s="4"/>
      <c r="UXQ53" s="4"/>
      <c r="UXR53" s="4"/>
      <c r="UXS53" s="4"/>
      <c r="UXT53" s="4"/>
      <c r="UXU53" s="4"/>
      <c r="UXV53" s="4"/>
      <c r="UXW53" s="4"/>
      <c r="UXX53" s="4"/>
      <c r="UXY53" s="4"/>
      <c r="UXZ53" s="4"/>
      <c r="UYA53" s="4"/>
      <c r="UYB53" s="4"/>
      <c r="UYC53" s="4"/>
      <c r="UYD53" s="4"/>
      <c r="UYE53" s="4"/>
      <c r="UYF53" s="4"/>
      <c r="UYG53" s="4"/>
      <c r="UYH53" s="4"/>
      <c r="UYI53" s="4"/>
      <c r="UYJ53" s="4"/>
      <c r="UYK53" s="4"/>
      <c r="UYL53" s="4"/>
      <c r="UYM53" s="4"/>
      <c r="UYN53" s="4"/>
      <c r="UYO53" s="4"/>
      <c r="UYP53" s="4"/>
      <c r="UYQ53" s="4"/>
      <c r="UYR53" s="4"/>
      <c r="UYS53" s="4"/>
      <c r="UYT53" s="4"/>
      <c r="UYU53" s="4"/>
      <c r="UYV53" s="4"/>
      <c r="UYW53" s="4"/>
      <c r="UYX53" s="4"/>
      <c r="UYY53" s="4"/>
      <c r="UYZ53" s="4"/>
      <c r="UZA53" s="4"/>
      <c r="UZB53" s="4"/>
      <c r="UZC53" s="4"/>
      <c r="UZD53" s="4"/>
      <c r="UZE53" s="4"/>
      <c r="UZF53" s="4"/>
      <c r="UZG53" s="4"/>
      <c r="UZH53" s="4"/>
      <c r="UZI53" s="4"/>
      <c r="UZJ53" s="4"/>
      <c r="UZK53" s="4"/>
      <c r="UZL53" s="4"/>
      <c r="UZM53" s="4"/>
      <c r="UZN53" s="4"/>
      <c r="UZO53" s="4"/>
      <c r="UZP53" s="4"/>
      <c r="UZQ53" s="4"/>
      <c r="UZR53" s="4"/>
      <c r="UZS53" s="4"/>
      <c r="UZT53" s="4"/>
      <c r="UZU53" s="4"/>
      <c r="UZV53" s="4"/>
      <c r="UZW53" s="4"/>
      <c r="UZX53" s="4"/>
      <c r="UZY53" s="4"/>
      <c r="UZZ53" s="4"/>
      <c r="VAA53" s="4"/>
      <c r="VAB53" s="4"/>
      <c r="VAC53" s="4"/>
      <c r="VAD53" s="4"/>
      <c r="VAE53" s="4"/>
      <c r="VAF53" s="4"/>
      <c r="VAG53" s="4"/>
      <c r="VAH53" s="4"/>
      <c r="VAI53" s="4"/>
      <c r="VAJ53" s="4"/>
      <c r="VAK53" s="4"/>
      <c r="VAL53" s="4"/>
      <c r="VAM53" s="4"/>
      <c r="VAN53" s="4"/>
      <c r="VAO53" s="4"/>
      <c r="VAP53" s="4"/>
      <c r="VAQ53" s="4"/>
      <c r="VAR53" s="4"/>
      <c r="VAS53" s="4"/>
      <c r="VAT53" s="4"/>
      <c r="VAU53" s="4"/>
      <c r="VAV53" s="4"/>
      <c r="VAW53" s="4"/>
      <c r="VAX53" s="4"/>
      <c r="VAY53" s="4"/>
      <c r="VAZ53" s="4"/>
      <c r="VBA53" s="4"/>
      <c r="VBB53" s="4"/>
      <c r="VBC53" s="4"/>
      <c r="VBD53" s="4"/>
      <c r="VBE53" s="4"/>
      <c r="VBF53" s="4"/>
      <c r="VBG53" s="4"/>
      <c r="VBH53" s="4"/>
      <c r="VBI53" s="4"/>
      <c r="VBJ53" s="4"/>
      <c r="VBK53" s="4"/>
      <c r="VBL53" s="4"/>
      <c r="VBM53" s="4"/>
      <c r="VBN53" s="4"/>
      <c r="VBO53" s="4"/>
      <c r="VBP53" s="4"/>
      <c r="VBQ53" s="4"/>
      <c r="VBR53" s="4"/>
      <c r="VBS53" s="4"/>
      <c r="VBT53" s="4"/>
      <c r="VBU53" s="4"/>
      <c r="VBV53" s="4"/>
      <c r="VBW53" s="4"/>
      <c r="VBX53" s="4"/>
      <c r="VBY53" s="4"/>
      <c r="VBZ53" s="4"/>
      <c r="VCA53" s="4"/>
      <c r="VCB53" s="4"/>
      <c r="VCC53" s="4"/>
      <c r="VCD53" s="4"/>
      <c r="VCE53" s="4"/>
      <c r="VCF53" s="4"/>
      <c r="VCG53" s="4"/>
      <c r="VCH53" s="4"/>
      <c r="VCI53" s="4"/>
      <c r="VCJ53" s="4"/>
      <c r="VCK53" s="4"/>
      <c r="VCL53" s="4"/>
      <c r="VCM53" s="4"/>
      <c r="VCN53" s="4"/>
      <c r="VCO53" s="4"/>
      <c r="VCP53" s="4"/>
      <c r="VCQ53" s="4"/>
      <c r="VCR53" s="4"/>
      <c r="VCS53" s="4"/>
      <c r="VCT53" s="4"/>
      <c r="VCU53" s="4"/>
      <c r="VCV53" s="4"/>
      <c r="VCW53" s="4"/>
      <c r="VCX53" s="4"/>
      <c r="VCY53" s="4"/>
      <c r="VCZ53" s="4"/>
      <c r="VDA53" s="4"/>
      <c r="VDB53" s="4"/>
      <c r="VDC53" s="4"/>
      <c r="VDD53" s="4"/>
      <c r="VDE53" s="4"/>
      <c r="VDF53" s="4"/>
      <c r="VDG53" s="4"/>
      <c r="VDH53" s="4"/>
      <c r="VDI53" s="4"/>
      <c r="VDJ53" s="4"/>
      <c r="VDK53" s="4"/>
      <c r="VDL53" s="4"/>
      <c r="VDM53" s="4"/>
      <c r="VDN53" s="4"/>
      <c r="VDO53" s="4"/>
      <c r="VDP53" s="4"/>
      <c r="VDQ53" s="4"/>
      <c r="VDR53" s="4"/>
      <c r="VDS53" s="4"/>
      <c r="VDT53" s="4"/>
      <c r="VDU53" s="4"/>
      <c r="VDV53" s="4"/>
      <c r="VDW53" s="4"/>
      <c r="VDX53" s="4"/>
      <c r="VDY53" s="4"/>
      <c r="VDZ53" s="4"/>
      <c r="VEA53" s="4"/>
      <c r="VEB53" s="4"/>
      <c r="VEC53" s="4"/>
      <c r="VED53" s="4"/>
      <c r="VEE53" s="4"/>
      <c r="VEF53" s="4"/>
      <c r="VEG53" s="4"/>
      <c r="VEH53" s="4"/>
      <c r="VEI53" s="4"/>
      <c r="VEJ53" s="4"/>
      <c r="VEK53" s="4"/>
      <c r="VEL53" s="4"/>
      <c r="VEM53" s="4"/>
      <c r="VEN53" s="4"/>
      <c r="VEO53" s="4"/>
      <c r="VEP53" s="4"/>
      <c r="VEQ53" s="4"/>
      <c r="VER53" s="4"/>
      <c r="VES53" s="4"/>
      <c r="VET53" s="4"/>
      <c r="VEU53" s="4"/>
      <c r="VEV53" s="4"/>
      <c r="VEW53" s="4"/>
      <c r="VEX53" s="4"/>
      <c r="VEY53" s="4"/>
      <c r="VEZ53" s="4"/>
      <c r="VFA53" s="4"/>
      <c r="VFB53" s="4"/>
      <c r="VFC53" s="4"/>
      <c r="VFD53" s="4"/>
      <c r="VFE53" s="4"/>
      <c r="VFF53" s="4"/>
      <c r="VFG53" s="4"/>
      <c r="VFH53" s="4"/>
      <c r="VFI53" s="4"/>
      <c r="VFJ53" s="4"/>
      <c r="VFK53" s="4"/>
      <c r="VFL53" s="4"/>
      <c r="VFM53" s="4"/>
      <c r="VFN53" s="4"/>
      <c r="VFO53" s="4"/>
      <c r="VFP53" s="4"/>
      <c r="VFQ53" s="4"/>
      <c r="VFR53" s="4"/>
      <c r="VFS53" s="4"/>
      <c r="VFT53" s="4"/>
      <c r="VFU53" s="4"/>
      <c r="VFV53" s="4"/>
      <c r="VFW53" s="4"/>
      <c r="VFX53" s="4"/>
      <c r="VFY53" s="4"/>
      <c r="VFZ53" s="4"/>
      <c r="VGA53" s="4"/>
      <c r="VGB53" s="4"/>
      <c r="VGC53" s="4"/>
      <c r="VGD53" s="4"/>
      <c r="VGE53" s="4"/>
      <c r="VGF53" s="4"/>
      <c r="VGG53" s="4"/>
      <c r="VGH53" s="4"/>
      <c r="VGI53" s="4"/>
      <c r="VGJ53" s="4"/>
      <c r="VGK53" s="4"/>
      <c r="VGL53" s="4"/>
      <c r="VGM53" s="4"/>
      <c r="VGN53" s="4"/>
      <c r="VGO53" s="4"/>
      <c r="VGP53" s="4"/>
      <c r="VGQ53" s="4"/>
      <c r="VGR53" s="4"/>
      <c r="VGS53" s="4"/>
      <c r="VGT53" s="4"/>
      <c r="VGU53" s="4"/>
      <c r="VGV53" s="4"/>
      <c r="VGW53" s="4"/>
      <c r="VGX53" s="4"/>
      <c r="VGY53" s="4"/>
      <c r="VGZ53" s="4"/>
      <c r="VHA53" s="4"/>
      <c r="VHB53" s="4"/>
      <c r="VHC53" s="4"/>
      <c r="VHD53" s="4"/>
      <c r="VHE53" s="4"/>
      <c r="VHF53" s="4"/>
      <c r="VHG53" s="4"/>
      <c r="VHH53" s="4"/>
      <c r="VHI53" s="4"/>
      <c r="VHJ53" s="4"/>
      <c r="VHK53" s="4"/>
      <c r="VHL53" s="4"/>
      <c r="VHM53" s="4"/>
      <c r="VHN53" s="4"/>
      <c r="VHO53" s="4"/>
      <c r="VHP53" s="4"/>
      <c r="VHQ53" s="4"/>
      <c r="VHR53" s="4"/>
      <c r="VHS53" s="4"/>
      <c r="VHT53" s="4"/>
      <c r="VHU53" s="4"/>
      <c r="VHV53" s="4"/>
      <c r="VHW53" s="4"/>
      <c r="VHX53" s="4"/>
      <c r="VHY53" s="4"/>
      <c r="VHZ53" s="4"/>
      <c r="VIA53" s="4"/>
      <c r="VIB53" s="4"/>
      <c r="VIC53" s="4"/>
      <c r="VID53" s="4"/>
      <c r="VIE53" s="4"/>
      <c r="VIF53" s="4"/>
      <c r="VIG53" s="4"/>
      <c r="VIH53" s="4"/>
      <c r="VII53" s="4"/>
      <c r="VIJ53" s="4"/>
      <c r="VIK53" s="4"/>
      <c r="VIL53" s="4"/>
      <c r="VIM53" s="4"/>
      <c r="VIN53" s="4"/>
      <c r="VIO53" s="4"/>
      <c r="VIP53" s="4"/>
      <c r="VIQ53" s="4"/>
      <c r="VIR53" s="4"/>
      <c r="VIS53" s="4"/>
      <c r="VIT53" s="4"/>
      <c r="VIU53" s="4"/>
      <c r="VIV53" s="4"/>
      <c r="VIW53" s="4"/>
      <c r="VIX53" s="4"/>
      <c r="VIY53" s="4"/>
      <c r="VIZ53" s="4"/>
      <c r="VJA53" s="4"/>
      <c r="VJB53" s="4"/>
      <c r="VJC53" s="4"/>
      <c r="VJD53" s="4"/>
      <c r="VJE53" s="4"/>
      <c r="VJF53" s="4"/>
      <c r="VJG53" s="4"/>
      <c r="VJH53" s="4"/>
      <c r="VJI53" s="4"/>
      <c r="VJJ53" s="4"/>
      <c r="VJK53" s="4"/>
      <c r="VJL53" s="4"/>
      <c r="VJM53" s="4"/>
      <c r="VJN53" s="4"/>
      <c r="VJO53" s="4"/>
      <c r="VJP53" s="4"/>
      <c r="VJQ53" s="4"/>
      <c r="VJR53" s="4"/>
      <c r="VJS53" s="4"/>
      <c r="VJT53" s="4"/>
      <c r="VJU53" s="4"/>
      <c r="VJV53" s="4"/>
      <c r="VJW53" s="4"/>
      <c r="VJX53" s="4"/>
      <c r="VJY53" s="4"/>
      <c r="VJZ53" s="4"/>
      <c r="VKA53" s="4"/>
      <c r="VKB53" s="4"/>
      <c r="VKC53" s="4"/>
      <c r="VKD53" s="4"/>
      <c r="VKE53" s="4"/>
      <c r="VKF53" s="4"/>
      <c r="VKG53" s="4"/>
      <c r="VKH53" s="4"/>
      <c r="VKI53" s="4"/>
      <c r="VKJ53" s="4"/>
      <c r="VKK53" s="4"/>
      <c r="VKL53" s="4"/>
      <c r="VKM53" s="4"/>
      <c r="VKN53" s="4"/>
      <c r="VKO53" s="4"/>
      <c r="VKP53" s="4"/>
      <c r="VKQ53" s="4"/>
      <c r="VKR53" s="4"/>
      <c r="VKS53" s="4"/>
      <c r="VKT53" s="4"/>
      <c r="VKU53" s="4"/>
      <c r="VKV53" s="4"/>
      <c r="VKW53" s="4"/>
      <c r="VKX53" s="4"/>
      <c r="VKY53" s="4"/>
      <c r="VKZ53" s="4"/>
      <c r="VLA53" s="4"/>
      <c r="VLB53" s="4"/>
      <c r="VLC53" s="4"/>
      <c r="VLD53" s="4"/>
      <c r="VLE53" s="4"/>
      <c r="VLF53" s="4"/>
      <c r="VLG53" s="4"/>
      <c r="VLH53" s="4"/>
      <c r="VLI53" s="4"/>
      <c r="VLJ53" s="4"/>
      <c r="VLK53" s="4"/>
      <c r="VLL53" s="4"/>
      <c r="VLM53" s="4"/>
      <c r="VLN53" s="4"/>
      <c r="VLO53" s="4"/>
      <c r="VLP53" s="4"/>
      <c r="VLQ53" s="4"/>
      <c r="VLR53" s="4"/>
      <c r="VLS53" s="4"/>
      <c r="VLT53" s="4"/>
      <c r="VLU53" s="4"/>
      <c r="VLV53" s="4"/>
      <c r="VLW53" s="4"/>
      <c r="VLX53" s="4"/>
      <c r="VLY53" s="4"/>
      <c r="VLZ53" s="4"/>
      <c r="VMA53" s="4"/>
      <c r="VMB53" s="4"/>
      <c r="VMC53" s="4"/>
      <c r="VMD53" s="4"/>
      <c r="VME53" s="4"/>
      <c r="VMF53" s="4"/>
      <c r="VMG53" s="4"/>
      <c r="VMH53" s="4"/>
      <c r="VMI53" s="4"/>
      <c r="VMJ53" s="4"/>
      <c r="VMK53" s="4"/>
      <c r="VML53" s="4"/>
      <c r="VMM53" s="4"/>
      <c r="VMN53" s="4"/>
      <c r="VMO53" s="4"/>
      <c r="VMP53" s="4"/>
      <c r="VMQ53" s="4"/>
      <c r="VMR53" s="4"/>
      <c r="VMS53" s="4"/>
      <c r="VMT53" s="4"/>
      <c r="VMU53" s="4"/>
      <c r="VMV53" s="4"/>
      <c r="VMW53" s="4"/>
      <c r="VMX53" s="4"/>
      <c r="VMY53" s="4"/>
      <c r="VMZ53" s="4"/>
      <c r="VNA53" s="4"/>
      <c r="VNB53" s="4"/>
      <c r="VNC53" s="4"/>
      <c r="VND53" s="4"/>
      <c r="VNE53" s="4"/>
      <c r="VNF53" s="4"/>
      <c r="VNG53" s="4"/>
      <c r="VNH53" s="4"/>
      <c r="VNI53" s="4"/>
      <c r="VNJ53" s="4"/>
      <c r="VNK53" s="4"/>
      <c r="VNL53" s="4"/>
      <c r="VNM53" s="4"/>
      <c r="VNN53" s="4"/>
      <c r="VNO53" s="4"/>
      <c r="VNP53" s="4"/>
      <c r="VNQ53" s="4"/>
      <c r="VNR53" s="4"/>
      <c r="VNS53" s="4"/>
      <c r="VNT53" s="4"/>
      <c r="VNU53" s="4"/>
      <c r="VNV53" s="4"/>
      <c r="VNW53" s="4"/>
      <c r="VNX53" s="4"/>
      <c r="VNY53" s="4"/>
      <c r="VNZ53" s="4"/>
      <c r="VOA53" s="4"/>
      <c r="VOB53" s="4"/>
      <c r="VOC53" s="4"/>
      <c r="VOD53" s="4"/>
      <c r="VOE53" s="4"/>
      <c r="VOF53" s="4"/>
      <c r="VOG53" s="4"/>
      <c r="VOH53" s="4"/>
      <c r="VOI53" s="4"/>
      <c r="VOJ53" s="4"/>
      <c r="VOK53" s="4"/>
      <c r="VOL53" s="4"/>
      <c r="VOM53" s="4"/>
      <c r="VON53" s="4"/>
      <c r="VOO53" s="4"/>
      <c r="VOP53" s="4"/>
      <c r="VOQ53" s="4"/>
      <c r="VOR53" s="4"/>
      <c r="VOS53" s="4"/>
      <c r="VOT53" s="4"/>
      <c r="VOU53" s="4"/>
      <c r="VOV53" s="4"/>
      <c r="VOW53" s="4"/>
      <c r="VOX53" s="4"/>
      <c r="VOY53" s="4"/>
      <c r="VOZ53" s="4"/>
      <c r="VPA53" s="4"/>
      <c r="VPB53" s="4"/>
      <c r="VPC53" s="4"/>
      <c r="VPD53" s="4"/>
      <c r="VPE53" s="4"/>
      <c r="VPF53" s="4"/>
      <c r="VPG53" s="4"/>
      <c r="VPH53" s="4"/>
      <c r="VPI53" s="4"/>
      <c r="VPJ53" s="4"/>
      <c r="VPK53" s="4"/>
      <c r="VPL53" s="4"/>
      <c r="VPM53" s="4"/>
      <c r="VPN53" s="4"/>
      <c r="VPO53" s="4"/>
      <c r="VPP53" s="4"/>
      <c r="VPQ53" s="4"/>
      <c r="VPR53" s="4"/>
      <c r="VPS53" s="4"/>
      <c r="VPT53" s="4"/>
      <c r="VPU53" s="4"/>
      <c r="VPV53" s="4"/>
      <c r="VPW53" s="4"/>
      <c r="VPX53" s="4"/>
      <c r="VPY53" s="4"/>
      <c r="VPZ53" s="4"/>
      <c r="VQA53" s="4"/>
      <c r="VQB53" s="4"/>
      <c r="VQC53" s="4"/>
      <c r="VQD53" s="4"/>
      <c r="VQE53" s="4"/>
      <c r="VQF53" s="4"/>
      <c r="VQG53" s="4"/>
      <c r="VQH53" s="4"/>
      <c r="VQI53" s="4"/>
      <c r="VQJ53" s="4"/>
      <c r="VQK53" s="4"/>
      <c r="VQL53" s="4"/>
      <c r="VQM53" s="4"/>
      <c r="VQN53" s="4"/>
      <c r="VQO53" s="4"/>
      <c r="VQP53" s="4"/>
      <c r="VQQ53" s="4"/>
      <c r="VQR53" s="4"/>
      <c r="VQS53" s="4"/>
      <c r="VQT53" s="4"/>
      <c r="VQU53" s="4"/>
      <c r="VQV53" s="4"/>
      <c r="VQW53" s="4"/>
      <c r="VQX53" s="4"/>
      <c r="VQY53" s="4"/>
      <c r="VQZ53" s="4"/>
      <c r="VRA53" s="4"/>
      <c r="VRB53" s="4"/>
      <c r="VRC53" s="4"/>
      <c r="VRD53" s="4"/>
      <c r="VRE53" s="4"/>
      <c r="VRF53" s="4"/>
      <c r="VRG53" s="4"/>
      <c r="VRH53" s="4"/>
      <c r="VRI53" s="4"/>
      <c r="VRJ53" s="4"/>
      <c r="VRK53" s="4"/>
      <c r="VRL53" s="4"/>
      <c r="VRM53" s="4"/>
      <c r="VRN53" s="4"/>
      <c r="VRO53" s="4"/>
      <c r="VRP53" s="4"/>
      <c r="VRQ53" s="4"/>
      <c r="VRR53" s="4"/>
      <c r="VRS53" s="4"/>
      <c r="VRT53" s="4"/>
      <c r="VRU53" s="4"/>
      <c r="VRV53" s="4"/>
      <c r="VRW53" s="4"/>
      <c r="VRX53" s="4"/>
      <c r="VRY53" s="4"/>
      <c r="VRZ53" s="4"/>
      <c r="VSA53" s="4"/>
      <c r="VSB53" s="4"/>
      <c r="VSC53" s="4"/>
      <c r="VSD53" s="4"/>
      <c r="VSE53" s="4"/>
      <c r="VSF53" s="4"/>
      <c r="VSG53" s="4"/>
      <c r="VSH53" s="4"/>
      <c r="VSI53" s="4"/>
      <c r="VSJ53" s="4"/>
      <c r="VSK53" s="4"/>
      <c r="VSL53" s="4"/>
      <c r="VSM53" s="4"/>
      <c r="VSN53" s="4"/>
      <c r="VSO53" s="4"/>
      <c r="VSP53" s="4"/>
      <c r="VSQ53" s="4"/>
      <c r="VSR53" s="4"/>
      <c r="VSS53" s="4"/>
      <c r="VST53" s="4"/>
      <c r="VSU53" s="4"/>
      <c r="VSV53" s="4"/>
      <c r="VSW53" s="4"/>
      <c r="VSX53" s="4"/>
      <c r="VSY53" s="4"/>
      <c r="VSZ53" s="4"/>
      <c r="VTA53" s="4"/>
      <c r="VTB53" s="4"/>
      <c r="VTC53" s="4"/>
      <c r="VTD53" s="4"/>
      <c r="VTE53" s="4"/>
      <c r="VTF53" s="4"/>
      <c r="VTG53" s="4"/>
      <c r="VTH53" s="4"/>
      <c r="VTI53" s="4"/>
      <c r="VTJ53" s="4"/>
      <c r="VTK53" s="4"/>
      <c r="VTL53" s="4"/>
      <c r="VTM53" s="4"/>
      <c r="VTN53" s="4"/>
      <c r="VTO53" s="4"/>
      <c r="VTP53" s="4"/>
      <c r="VTQ53" s="4"/>
      <c r="VTR53" s="4"/>
      <c r="VTS53" s="4"/>
      <c r="VTT53" s="4"/>
      <c r="VTU53" s="4"/>
      <c r="VTV53" s="4"/>
      <c r="VTW53" s="4"/>
      <c r="VTX53" s="4"/>
      <c r="VTY53" s="4"/>
      <c r="VTZ53" s="4"/>
      <c r="VUA53" s="4"/>
      <c r="VUB53" s="4"/>
      <c r="VUC53" s="4"/>
      <c r="VUD53" s="4"/>
      <c r="VUE53" s="4"/>
      <c r="VUF53" s="4"/>
      <c r="VUG53" s="4"/>
      <c r="VUH53" s="4"/>
      <c r="VUI53" s="4"/>
      <c r="VUJ53" s="4"/>
      <c r="VUK53" s="4"/>
      <c r="VUL53" s="4"/>
      <c r="VUM53" s="4"/>
      <c r="VUN53" s="4"/>
      <c r="VUO53" s="4"/>
      <c r="VUP53" s="4"/>
      <c r="VUQ53" s="4"/>
      <c r="VUR53" s="4"/>
      <c r="VUS53" s="4"/>
      <c r="VUT53" s="4"/>
      <c r="VUU53" s="4"/>
      <c r="VUV53" s="4"/>
      <c r="VUW53" s="4"/>
      <c r="VUX53" s="4"/>
      <c r="VUY53" s="4"/>
      <c r="VUZ53" s="4"/>
      <c r="VVA53" s="4"/>
      <c r="VVB53" s="4"/>
      <c r="VVC53" s="4"/>
      <c r="VVD53" s="4"/>
      <c r="VVE53" s="4"/>
      <c r="VVF53" s="4"/>
      <c r="VVG53" s="4"/>
      <c r="VVH53" s="4"/>
      <c r="VVI53" s="4"/>
      <c r="VVJ53" s="4"/>
      <c r="VVK53" s="4"/>
      <c r="VVL53" s="4"/>
      <c r="VVM53" s="4"/>
      <c r="VVN53" s="4"/>
      <c r="VVO53" s="4"/>
      <c r="VVP53" s="4"/>
      <c r="VVQ53" s="4"/>
      <c r="VVR53" s="4"/>
      <c r="VVS53" s="4"/>
      <c r="VVT53" s="4"/>
      <c r="VVU53" s="4"/>
      <c r="VVV53" s="4"/>
      <c r="VVW53" s="4"/>
      <c r="VVX53" s="4"/>
      <c r="VVY53" s="4"/>
      <c r="VVZ53" s="4"/>
      <c r="VWA53" s="4"/>
      <c r="VWB53" s="4"/>
      <c r="VWC53" s="4"/>
      <c r="VWD53" s="4"/>
      <c r="VWE53" s="4"/>
      <c r="VWF53" s="4"/>
      <c r="VWG53" s="4"/>
      <c r="VWH53" s="4"/>
      <c r="VWI53" s="4"/>
      <c r="VWJ53" s="4"/>
      <c r="VWK53" s="4"/>
      <c r="VWL53" s="4"/>
      <c r="VWM53" s="4"/>
      <c r="VWN53" s="4"/>
      <c r="VWO53" s="4"/>
      <c r="VWP53" s="4"/>
      <c r="VWQ53" s="4"/>
      <c r="VWR53" s="4"/>
      <c r="VWS53" s="4"/>
      <c r="VWT53" s="4"/>
      <c r="VWU53" s="4"/>
      <c r="VWV53" s="4"/>
      <c r="VWW53" s="4"/>
      <c r="VWX53" s="4"/>
      <c r="VWY53" s="4"/>
      <c r="VWZ53" s="4"/>
      <c r="VXA53" s="4"/>
      <c r="VXB53" s="4"/>
      <c r="VXC53" s="4"/>
      <c r="VXD53" s="4"/>
      <c r="VXE53" s="4"/>
      <c r="VXF53" s="4"/>
      <c r="VXG53" s="4"/>
      <c r="VXH53" s="4"/>
      <c r="VXI53" s="4"/>
      <c r="VXJ53" s="4"/>
      <c r="VXK53" s="4"/>
      <c r="VXL53" s="4"/>
      <c r="VXM53" s="4"/>
      <c r="VXN53" s="4"/>
      <c r="VXO53" s="4"/>
      <c r="VXP53" s="4"/>
      <c r="VXQ53" s="4"/>
      <c r="VXR53" s="4"/>
      <c r="VXS53" s="4"/>
      <c r="VXT53" s="4"/>
      <c r="VXU53" s="4"/>
      <c r="VXV53" s="4"/>
      <c r="VXW53" s="4"/>
      <c r="VXX53" s="4"/>
      <c r="VXY53" s="4"/>
      <c r="VXZ53" s="4"/>
      <c r="VYA53" s="4"/>
      <c r="VYB53" s="4"/>
      <c r="VYC53" s="4"/>
      <c r="VYD53" s="4"/>
      <c r="VYE53" s="4"/>
      <c r="VYF53" s="4"/>
      <c r="VYG53" s="4"/>
      <c r="VYH53" s="4"/>
      <c r="VYI53" s="4"/>
      <c r="VYJ53" s="4"/>
      <c r="VYK53" s="4"/>
      <c r="VYL53" s="4"/>
      <c r="VYM53" s="4"/>
      <c r="VYN53" s="4"/>
      <c r="VYO53" s="4"/>
      <c r="VYP53" s="4"/>
      <c r="VYQ53" s="4"/>
      <c r="VYR53" s="4"/>
      <c r="VYS53" s="4"/>
      <c r="VYT53" s="4"/>
      <c r="VYU53" s="4"/>
      <c r="VYV53" s="4"/>
      <c r="VYW53" s="4"/>
      <c r="VYX53" s="4"/>
      <c r="VYY53" s="4"/>
      <c r="VYZ53" s="4"/>
      <c r="VZA53" s="4"/>
      <c r="VZB53" s="4"/>
      <c r="VZC53" s="4"/>
      <c r="VZD53" s="4"/>
      <c r="VZE53" s="4"/>
      <c r="VZF53" s="4"/>
      <c r="VZG53" s="4"/>
      <c r="VZH53" s="4"/>
      <c r="VZI53" s="4"/>
      <c r="VZJ53" s="4"/>
      <c r="VZK53" s="4"/>
      <c r="VZL53" s="4"/>
      <c r="VZM53" s="4"/>
      <c r="VZN53" s="4"/>
      <c r="VZO53" s="4"/>
      <c r="VZP53" s="4"/>
      <c r="VZQ53" s="4"/>
      <c r="VZR53" s="4"/>
      <c r="VZS53" s="4"/>
      <c r="VZT53" s="4"/>
      <c r="VZU53" s="4"/>
      <c r="VZV53" s="4"/>
      <c r="VZW53" s="4"/>
      <c r="VZX53" s="4"/>
      <c r="VZY53" s="4"/>
      <c r="VZZ53" s="4"/>
      <c r="WAA53" s="4"/>
      <c r="WAB53" s="4"/>
      <c r="WAC53" s="4"/>
      <c r="WAD53" s="4"/>
      <c r="WAE53" s="4"/>
      <c r="WAF53" s="4"/>
      <c r="WAG53" s="4"/>
      <c r="WAH53" s="4"/>
      <c r="WAI53" s="4"/>
      <c r="WAJ53" s="4"/>
      <c r="WAK53" s="4"/>
      <c r="WAL53" s="4"/>
      <c r="WAM53" s="4"/>
      <c r="WAN53" s="4"/>
      <c r="WAO53" s="4"/>
      <c r="WAP53" s="4"/>
      <c r="WAQ53" s="4"/>
      <c r="WAR53" s="4"/>
      <c r="WAS53" s="4"/>
      <c r="WAT53" s="4"/>
      <c r="WAU53" s="4"/>
      <c r="WAV53" s="4"/>
      <c r="WAW53" s="4"/>
      <c r="WAX53" s="4"/>
      <c r="WAY53" s="4"/>
      <c r="WAZ53" s="4"/>
      <c r="WBA53" s="4"/>
      <c r="WBB53" s="4"/>
      <c r="WBC53" s="4"/>
      <c r="WBD53" s="4"/>
      <c r="WBE53" s="4"/>
      <c r="WBF53" s="4"/>
      <c r="WBG53" s="4"/>
      <c r="WBH53" s="4"/>
      <c r="WBI53" s="4"/>
      <c r="WBJ53" s="4"/>
      <c r="WBK53" s="4"/>
      <c r="WBL53" s="4"/>
      <c r="WBM53" s="4"/>
      <c r="WBN53" s="4"/>
      <c r="WBO53" s="4"/>
      <c r="WBP53" s="4"/>
      <c r="WBQ53" s="4"/>
      <c r="WBR53" s="4"/>
      <c r="WBS53" s="4"/>
      <c r="WBT53" s="4"/>
      <c r="WBU53" s="4"/>
      <c r="WBV53" s="4"/>
      <c r="WBW53" s="4"/>
      <c r="WBX53" s="4"/>
      <c r="WBY53" s="4"/>
      <c r="WBZ53" s="4"/>
      <c r="WCA53" s="4"/>
      <c r="WCB53" s="4"/>
      <c r="WCC53" s="4"/>
      <c r="WCD53" s="4"/>
      <c r="WCE53" s="4"/>
      <c r="WCF53" s="4"/>
      <c r="WCG53" s="4"/>
      <c r="WCH53" s="4"/>
      <c r="WCI53" s="4"/>
      <c r="WCJ53" s="4"/>
      <c r="WCK53" s="4"/>
      <c r="WCL53" s="4"/>
      <c r="WCM53" s="4"/>
      <c r="WCN53" s="4"/>
      <c r="WCO53" s="4"/>
      <c r="WCP53" s="4"/>
      <c r="WCQ53" s="4"/>
      <c r="WCR53" s="4"/>
      <c r="WCS53" s="4"/>
      <c r="WCT53" s="4"/>
      <c r="WCU53" s="4"/>
      <c r="WCV53" s="4"/>
      <c r="WCW53" s="4"/>
      <c r="WCX53" s="4"/>
      <c r="WCY53" s="4"/>
      <c r="WCZ53" s="4"/>
      <c r="WDA53" s="4"/>
      <c r="WDB53" s="4"/>
      <c r="WDC53" s="4"/>
      <c r="WDD53" s="4"/>
      <c r="WDE53" s="4"/>
      <c r="WDF53" s="4"/>
      <c r="WDG53" s="4"/>
      <c r="WDH53" s="4"/>
      <c r="WDI53" s="4"/>
      <c r="WDJ53" s="4"/>
      <c r="WDK53" s="4"/>
      <c r="WDL53" s="4"/>
      <c r="WDM53" s="4"/>
      <c r="WDN53" s="4"/>
      <c r="WDO53" s="4"/>
      <c r="WDP53" s="4"/>
      <c r="WDQ53" s="4"/>
      <c r="WDR53" s="4"/>
      <c r="WDS53" s="4"/>
      <c r="WDT53" s="4"/>
      <c r="WDU53" s="4"/>
      <c r="WDV53" s="4"/>
      <c r="WDW53" s="4"/>
      <c r="WDX53" s="4"/>
      <c r="WDY53" s="4"/>
      <c r="WDZ53" s="4"/>
      <c r="WEA53" s="4"/>
      <c r="WEB53" s="4"/>
      <c r="WEC53" s="4"/>
      <c r="WED53" s="4"/>
      <c r="WEE53" s="4"/>
      <c r="WEF53" s="4"/>
      <c r="WEG53" s="4"/>
      <c r="WEH53" s="4"/>
      <c r="WEI53" s="4"/>
      <c r="WEJ53" s="4"/>
      <c r="WEK53" s="4"/>
      <c r="WEL53" s="4"/>
      <c r="WEM53" s="4"/>
      <c r="WEN53" s="4"/>
      <c r="WEO53" s="4"/>
      <c r="WEP53" s="4"/>
      <c r="WEQ53" s="4"/>
      <c r="WER53" s="4"/>
      <c r="WES53" s="4"/>
      <c r="WET53" s="4"/>
      <c r="WEU53" s="4"/>
      <c r="WEV53" s="4"/>
      <c r="WEW53" s="4"/>
      <c r="WEX53" s="4"/>
      <c r="WEY53" s="4"/>
      <c r="WEZ53" s="4"/>
      <c r="WFA53" s="4"/>
      <c r="WFB53" s="4"/>
      <c r="WFC53" s="4"/>
      <c r="WFD53" s="4"/>
      <c r="WFE53" s="4"/>
      <c r="WFF53" s="4"/>
      <c r="WFG53" s="4"/>
      <c r="WFH53" s="4"/>
      <c r="WFI53" s="4"/>
      <c r="WFJ53" s="4"/>
      <c r="WFK53" s="4"/>
      <c r="WFL53" s="4"/>
      <c r="WFM53" s="4"/>
      <c r="WFN53" s="4"/>
      <c r="WFO53" s="4"/>
      <c r="WFP53" s="4"/>
      <c r="WFQ53" s="4"/>
      <c r="WFR53" s="4"/>
      <c r="WFS53" s="4"/>
      <c r="WFT53" s="4"/>
      <c r="WFU53" s="4"/>
      <c r="WFV53" s="4"/>
      <c r="WFW53" s="4"/>
      <c r="WFX53" s="4"/>
      <c r="WFY53" s="4"/>
      <c r="WFZ53" s="4"/>
      <c r="WGA53" s="4"/>
      <c r="WGB53" s="4"/>
      <c r="WGC53" s="4"/>
      <c r="WGD53" s="4"/>
      <c r="WGE53" s="4"/>
      <c r="WGF53" s="4"/>
      <c r="WGG53" s="4"/>
      <c r="WGH53" s="4"/>
      <c r="WGI53" s="4"/>
      <c r="WGJ53" s="4"/>
      <c r="WGK53" s="4"/>
      <c r="WGL53" s="4"/>
      <c r="WGM53" s="4"/>
      <c r="WGN53" s="4"/>
      <c r="WGO53" s="4"/>
      <c r="WGP53" s="4"/>
      <c r="WGQ53" s="4"/>
      <c r="WGR53" s="4"/>
      <c r="WGS53" s="4"/>
      <c r="WGT53" s="4"/>
      <c r="WGU53" s="4"/>
      <c r="WGV53" s="4"/>
      <c r="WGW53" s="4"/>
      <c r="WGX53" s="4"/>
      <c r="WGY53" s="4"/>
      <c r="WGZ53" s="4"/>
      <c r="WHA53" s="4"/>
      <c r="WHB53" s="4"/>
      <c r="WHC53" s="4"/>
      <c r="WHD53" s="4"/>
      <c r="WHE53" s="4"/>
      <c r="WHF53" s="4"/>
      <c r="WHG53" s="4"/>
      <c r="WHH53" s="4"/>
      <c r="WHI53" s="4"/>
      <c r="WHJ53" s="4"/>
      <c r="WHK53" s="4"/>
      <c r="WHL53" s="4"/>
      <c r="WHM53" s="4"/>
      <c r="WHN53" s="4"/>
      <c r="WHO53" s="4"/>
      <c r="WHP53" s="4"/>
      <c r="WHQ53" s="4"/>
      <c r="WHR53" s="4"/>
      <c r="WHS53" s="4"/>
      <c r="WHT53" s="4"/>
      <c r="WHU53" s="4"/>
      <c r="WHV53" s="4"/>
      <c r="WHW53" s="4"/>
      <c r="WHX53" s="4"/>
      <c r="WHY53" s="4"/>
      <c r="WHZ53" s="4"/>
      <c r="WIA53" s="4"/>
      <c r="WIB53" s="4"/>
      <c r="WIC53" s="4"/>
      <c r="WID53" s="4"/>
      <c r="WIE53" s="4"/>
      <c r="WIF53" s="4"/>
      <c r="WIG53" s="4"/>
      <c r="WIH53" s="4"/>
      <c r="WII53" s="4"/>
      <c r="WIJ53" s="4"/>
      <c r="WIK53" s="4"/>
      <c r="WIL53" s="4"/>
      <c r="WIM53" s="4"/>
      <c r="WIN53" s="4"/>
      <c r="WIO53" s="4"/>
      <c r="WIP53" s="4"/>
      <c r="WIQ53" s="4"/>
      <c r="WIR53" s="4"/>
      <c r="WIS53" s="4"/>
      <c r="WIT53" s="4"/>
      <c r="WIU53" s="4"/>
      <c r="WIV53" s="4"/>
      <c r="WIW53" s="4"/>
      <c r="WIX53" s="4"/>
      <c r="WIY53" s="4"/>
      <c r="WIZ53" s="4"/>
      <c r="WJA53" s="4"/>
      <c r="WJB53" s="4"/>
      <c r="WJC53" s="4"/>
      <c r="WJD53" s="4"/>
      <c r="WJE53" s="4"/>
      <c r="WJF53" s="4"/>
      <c r="WJG53" s="4"/>
      <c r="WJH53" s="4"/>
      <c r="WJI53" s="4"/>
      <c r="WJJ53" s="4"/>
      <c r="WJK53" s="4"/>
      <c r="WJL53" s="4"/>
      <c r="WJM53" s="4"/>
      <c r="WJN53" s="4"/>
      <c r="WJO53" s="4"/>
      <c r="WJP53" s="4"/>
      <c r="WJQ53" s="4"/>
      <c r="WJR53" s="4"/>
      <c r="WJS53" s="4"/>
      <c r="WJT53" s="4"/>
      <c r="WJU53" s="4"/>
      <c r="WJV53" s="4"/>
      <c r="WJW53" s="4"/>
      <c r="WJX53" s="4"/>
      <c r="WJY53" s="4"/>
      <c r="WJZ53" s="4"/>
      <c r="WKA53" s="4"/>
      <c r="WKB53" s="4"/>
      <c r="WKC53" s="4"/>
      <c r="WKD53" s="4"/>
      <c r="WKE53" s="4"/>
      <c r="WKF53" s="4"/>
      <c r="WKG53" s="4"/>
      <c r="WKH53" s="4"/>
      <c r="WKI53" s="4"/>
      <c r="WKJ53" s="4"/>
      <c r="WKK53" s="4"/>
      <c r="WKL53" s="4"/>
      <c r="WKM53" s="4"/>
      <c r="WKN53" s="4"/>
      <c r="WKO53" s="4"/>
      <c r="WKP53" s="4"/>
      <c r="WKQ53" s="4"/>
      <c r="WKR53" s="4"/>
      <c r="WKS53" s="4"/>
      <c r="WKT53" s="4"/>
      <c r="WKU53" s="4"/>
      <c r="WKV53" s="4"/>
      <c r="WKW53" s="4"/>
      <c r="WKX53" s="4"/>
      <c r="WKY53" s="4"/>
      <c r="WKZ53" s="4"/>
      <c r="WLA53" s="4"/>
      <c r="WLB53" s="4"/>
      <c r="WLC53" s="4"/>
      <c r="WLD53" s="4"/>
      <c r="WLE53" s="4"/>
      <c r="WLF53" s="4"/>
      <c r="WLG53" s="4"/>
      <c r="WLH53" s="4"/>
      <c r="WLI53" s="4"/>
      <c r="WLJ53" s="4"/>
      <c r="WLK53" s="4"/>
      <c r="WLL53" s="4"/>
      <c r="WLM53" s="4"/>
      <c r="WLN53" s="4"/>
      <c r="WLO53" s="4"/>
      <c r="WLP53" s="4"/>
      <c r="WLQ53" s="4"/>
      <c r="WLR53" s="4"/>
      <c r="WLS53" s="4"/>
      <c r="WLT53" s="4"/>
      <c r="WLU53" s="4"/>
      <c r="WLV53" s="4"/>
      <c r="WLW53" s="4"/>
      <c r="WLX53" s="4"/>
      <c r="WLY53" s="4"/>
      <c r="WLZ53" s="4"/>
      <c r="WMA53" s="4"/>
      <c r="WMB53" s="4"/>
      <c r="WMC53" s="4"/>
      <c r="WMD53" s="4"/>
      <c r="WME53" s="4"/>
      <c r="WMF53" s="4"/>
      <c r="WMG53" s="4"/>
      <c r="WMH53" s="4"/>
      <c r="WMI53" s="4"/>
      <c r="WMJ53" s="4"/>
      <c r="WMK53" s="4"/>
      <c r="WML53" s="4"/>
      <c r="WMM53" s="4"/>
      <c r="WMN53" s="4"/>
      <c r="WMO53" s="4"/>
      <c r="WMP53" s="4"/>
      <c r="WMQ53" s="4"/>
      <c r="WMR53" s="4"/>
      <c r="WMS53" s="4"/>
      <c r="WMT53" s="4"/>
      <c r="WMU53" s="4"/>
      <c r="WMV53" s="4"/>
      <c r="WMW53" s="4"/>
      <c r="WMX53" s="4"/>
      <c r="WMY53" s="4"/>
      <c r="WMZ53" s="4"/>
      <c r="WNA53" s="4"/>
      <c r="WNB53" s="4"/>
      <c r="WNC53" s="4"/>
      <c r="WND53" s="4"/>
      <c r="WNE53" s="4"/>
      <c r="WNF53" s="4"/>
      <c r="WNG53" s="4"/>
      <c r="WNH53" s="4"/>
      <c r="WNI53" s="4"/>
      <c r="WNJ53" s="4"/>
      <c r="WNK53" s="4"/>
      <c r="WNL53" s="4"/>
      <c r="WNM53" s="4"/>
      <c r="WNN53" s="4"/>
      <c r="WNO53" s="4"/>
      <c r="WNP53" s="4"/>
      <c r="WNQ53" s="4"/>
      <c r="WNR53" s="4"/>
      <c r="WNS53" s="4"/>
      <c r="WNT53" s="4"/>
      <c r="WNU53" s="4"/>
      <c r="WNV53" s="4"/>
      <c r="WNW53" s="4"/>
      <c r="WNX53" s="4"/>
      <c r="WNY53" s="4"/>
      <c r="WNZ53" s="4"/>
      <c r="WOA53" s="4"/>
      <c r="WOB53" s="4"/>
      <c r="WOC53" s="4"/>
      <c r="WOD53" s="4"/>
      <c r="WOE53" s="4"/>
      <c r="WOF53" s="4"/>
      <c r="WOG53" s="4"/>
      <c r="WOH53" s="4"/>
      <c r="WOI53" s="4"/>
      <c r="WOJ53" s="4"/>
      <c r="WOK53" s="4"/>
      <c r="WOL53" s="4"/>
      <c r="WOM53" s="4"/>
      <c r="WON53" s="4"/>
      <c r="WOO53" s="4"/>
      <c r="WOP53" s="4"/>
      <c r="WOQ53" s="4"/>
      <c r="WOR53" s="4"/>
      <c r="WOS53" s="4"/>
      <c r="WOT53" s="4"/>
      <c r="WOU53" s="4"/>
      <c r="WOV53" s="4"/>
      <c r="WOW53" s="4"/>
      <c r="WOX53" s="4"/>
      <c r="WOY53" s="4"/>
      <c r="WOZ53" s="4"/>
      <c r="WPA53" s="4"/>
      <c r="WPB53" s="4"/>
      <c r="WPC53" s="4"/>
      <c r="WPD53" s="4"/>
      <c r="WPE53" s="4"/>
      <c r="WPF53" s="4"/>
      <c r="WPG53" s="4"/>
      <c r="WPH53" s="4"/>
      <c r="WPI53" s="4"/>
      <c r="WPJ53" s="4"/>
      <c r="WPK53" s="4"/>
      <c r="WPL53" s="4"/>
      <c r="WPM53" s="4"/>
      <c r="WPN53" s="4"/>
      <c r="WPO53" s="4"/>
      <c r="WPP53" s="4"/>
      <c r="WPQ53" s="4"/>
      <c r="WPR53" s="4"/>
      <c r="WPS53" s="4"/>
      <c r="WPT53" s="4"/>
      <c r="WPU53" s="4"/>
      <c r="WPV53" s="4"/>
      <c r="WPW53" s="4"/>
      <c r="WPX53" s="4"/>
      <c r="WPY53" s="4"/>
      <c r="WPZ53" s="4"/>
      <c r="WQA53" s="4"/>
      <c r="WQB53" s="4"/>
      <c r="WQC53" s="4"/>
      <c r="WQD53" s="4"/>
      <c r="WQE53" s="4"/>
      <c r="WQF53" s="4"/>
      <c r="WQG53" s="4"/>
      <c r="WQH53" s="4"/>
      <c r="WQI53" s="4"/>
      <c r="WQJ53" s="4"/>
      <c r="WQK53" s="4"/>
      <c r="WQL53" s="4"/>
      <c r="WQM53" s="4"/>
      <c r="WQN53" s="4"/>
      <c r="WQO53" s="4"/>
      <c r="WQP53" s="4"/>
      <c r="WQQ53" s="4"/>
      <c r="WQR53" s="4"/>
      <c r="WQS53" s="4"/>
      <c r="WQT53" s="4"/>
      <c r="WQU53" s="4"/>
      <c r="WQV53" s="4"/>
      <c r="WQW53" s="4"/>
      <c r="WQX53" s="4"/>
      <c r="WQY53" s="4"/>
      <c r="WQZ53" s="4"/>
      <c r="WRA53" s="4"/>
      <c r="WRB53" s="4"/>
      <c r="WRC53" s="4"/>
      <c r="WRD53" s="4"/>
      <c r="WRE53" s="4"/>
      <c r="WRF53" s="4"/>
      <c r="WRG53" s="4"/>
      <c r="WRH53" s="4"/>
      <c r="WRI53" s="4"/>
      <c r="WRJ53" s="4"/>
      <c r="WRK53" s="4"/>
      <c r="WRL53" s="4"/>
      <c r="WRM53" s="4"/>
      <c r="WRN53" s="4"/>
      <c r="WRO53" s="4"/>
      <c r="WRP53" s="4"/>
      <c r="WRQ53" s="4"/>
      <c r="WRR53" s="4"/>
      <c r="WRS53" s="4"/>
      <c r="WRT53" s="4"/>
      <c r="WRU53" s="4"/>
      <c r="WRV53" s="4"/>
      <c r="WRW53" s="4"/>
      <c r="WRX53" s="4"/>
      <c r="WRY53" s="4"/>
      <c r="WRZ53" s="4"/>
      <c r="WSA53" s="4"/>
      <c r="WSB53" s="4"/>
      <c r="WSC53" s="4"/>
      <c r="WSD53" s="4"/>
      <c r="WSE53" s="4"/>
      <c r="WSF53" s="4"/>
      <c r="WSG53" s="4"/>
      <c r="WSH53" s="4"/>
      <c r="WSI53" s="4"/>
      <c r="WSJ53" s="4"/>
      <c r="WSK53" s="4"/>
      <c r="WSL53" s="4"/>
      <c r="WSM53" s="4"/>
      <c r="WSN53" s="4"/>
      <c r="WSO53" s="4"/>
      <c r="WSP53" s="4"/>
      <c r="WSQ53" s="4"/>
      <c r="WSR53" s="4"/>
      <c r="WSS53" s="4"/>
      <c r="WST53" s="4"/>
      <c r="WSU53" s="4"/>
      <c r="WSV53" s="4"/>
      <c r="WSW53" s="4"/>
      <c r="WSX53" s="4"/>
      <c r="WSY53" s="4"/>
      <c r="WSZ53" s="4"/>
      <c r="WTA53" s="4"/>
      <c r="WTB53" s="4"/>
      <c r="WTC53" s="4"/>
      <c r="WTD53" s="4"/>
      <c r="WTE53" s="4"/>
      <c r="WTF53" s="4"/>
      <c r="WTG53" s="4"/>
      <c r="WTH53" s="4"/>
      <c r="WTI53" s="4"/>
      <c r="WTJ53" s="4"/>
      <c r="WTK53" s="4"/>
      <c r="WTL53" s="4"/>
      <c r="WTM53" s="4"/>
      <c r="WTN53" s="4"/>
      <c r="WTO53" s="4"/>
      <c r="WTP53" s="4"/>
      <c r="WTQ53" s="4"/>
      <c r="WTR53" s="4"/>
      <c r="WTS53" s="4"/>
      <c r="WTT53" s="4"/>
      <c r="WTU53" s="4"/>
      <c r="WTV53" s="4"/>
      <c r="WTW53" s="4"/>
      <c r="WTX53" s="4"/>
      <c r="WTY53" s="4"/>
      <c r="WTZ53" s="4"/>
      <c r="WUA53" s="4"/>
      <c r="WUB53" s="4"/>
      <c r="WUC53" s="4"/>
      <c r="WUD53" s="4"/>
      <c r="WUE53" s="4"/>
      <c r="WUF53" s="4"/>
      <c r="WUG53" s="4"/>
      <c r="WUH53" s="4"/>
      <c r="WUI53" s="4"/>
      <c r="WUJ53" s="4"/>
      <c r="WUK53" s="4"/>
      <c r="WUL53" s="4"/>
      <c r="WUM53" s="4"/>
      <c r="WUN53" s="4"/>
      <c r="WUO53" s="4"/>
      <c r="WUP53" s="4"/>
      <c r="WUQ53" s="4"/>
      <c r="WUR53" s="4"/>
      <c r="WUS53" s="4"/>
      <c r="WUT53" s="4"/>
      <c r="WUU53" s="4"/>
      <c r="WUV53" s="4"/>
      <c r="WUW53" s="4"/>
      <c r="WUX53" s="4"/>
      <c r="WUY53" s="4"/>
      <c r="WUZ53" s="4"/>
      <c r="WVA53" s="4"/>
      <c r="WVB53" s="4"/>
      <c r="WVC53" s="4"/>
      <c r="WVD53" s="4"/>
      <c r="WVE53" s="4"/>
      <c r="WVF53" s="4"/>
      <c r="WVG53" s="4"/>
      <c r="WVH53" s="4"/>
      <c r="WVI53" s="4"/>
      <c r="WVJ53" s="4"/>
      <c r="WVK53" s="4"/>
      <c r="WVL53" s="4"/>
      <c r="WVM53" s="4"/>
      <c r="WVN53" s="4"/>
      <c r="WVO53" s="4"/>
      <c r="WVP53" s="4"/>
      <c r="WVQ53" s="4"/>
      <c r="WVR53" s="4"/>
      <c r="WVS53" s="4"/>
      <c r="WVT53" s="4"/>
      <c r="WVU53" s="4"/>
      <c r="WVV53" s="4"/>
      <c r="WVW53" s="4"/>
      <c r="WVX53" s="4"/>
      <c r="WVY53" s="4"/>
      <c r="WVZ53" s="4"/>
      <c r="WWA53" s="4"/>
      <c r="WWB53" s="4"/>
      <c r="WWC53" s="4"/>
      <c r="WWD53" s="4"/>
      <c r="WWE53" s="4"/>
      <c r="WWF53" s="4"/>
      <c r="WWG53" s="4"/>
      <c r="WWH53" s="4"/>
      <c r="WWI53" s="4"/>
      <c r="WWJ53" s="4"/>
      <c r="WWK53" s="4"/>
      <c r="WWL53" s="4"/>
      <c r="WWM53" s="4"/>
      <c r="WWN53" s="4"/>
      <c r="WWO53" s="4"/>
      <c r="WWP53" s="4"/>
      <c r="WWQ53" s="4"/>
      <c r="WWR53" s="4"/>
      <c r="WWS53" s="4"/>
      <c r="WWT53" s="4"/>
      <c r="WWU53" s="4"/>
      <c r="WWV53" s="4"/>
      <c r="WWW53" s="4"/>
      <c r="WWX53" s="4"/>
      <c r="WWY53" s="4"/>
      <c r="WWZ53" s="4"/>
      <c r="WXA53" s="4"/>
      <c r="WXB53" s="4"/>
      <c r="WXC53" s="4"/>
      <c r="WXD53" s="4"/>
      <c r="WXE53" s="4"/>
      <c r="WXF53" s="4"/>
      <c r="WXG53" s="4"/>
      <c r="WXH53" s="4"/>
      <c r="WXI53" s="4"/>
      <c r="WXJ53" s="4"/>
      <c r="WXK53" s="4"/>
      <c r="WXL53" s="4"/>
      <c r="WXM53" s="4"/>
      <c r="WXN53" s="4"/>
      <c r="WXO53" s="4"/>
      <c r="WXP53" s="4"/>
      <c r="WXQ53" s="4"/>
      <c r="WXR53" s="4"/>
      <c r="WXS53" s="4"/>
      <c r="WXT53" s="4"/>
      <c r="WXU53" s="4"/>
      <c r="WXV53" s="4"/>
      <c r="WXW53" s="4"/>
      <c r="WXX53" s="4"/>
      <c r="WXY53" s="4"/>
      <c r="WXZ53" s="4"/>
      <c r="WYA53" s="4"/>
      <c r="WYB53" s="4"/>
      <c r="WYC53" s="4"/>
      <c r="WYD53" s="4"/>
      <c r="WYE53" s="4"/>
      <c r="WYF53" s="4"/>
      <c r="WYG53" s="4"/>
      <c r="WYH53" s="4"/>
      <c r="WYI53" s="4"/>
      <c r="WYJ53" s="4"/>
      <c r="WYK53" s="4"/>
      <c r="WYL53" s="4"/>
      <c r="WYM53" s="4"/>
      <c r="WYN53" s="4"/>
      <c r="WYO53" s="4"/>
      <c r="WYP53" s="4"/>
      <c r="WYQ53" s="4"/>
      <c r="WYR53" s="4"/>
      <c r="WYS53" s="4"/>
      <c r="WYT53" s="4"/>
      <c r="WYU53" s="4"/>
      <c r="WYV53" s="4"/>
      <c r="WYW53" s="4"/>
      <c r="WYX53" s="4"/>
      <c r="WYY53" s="4"/>
      <c r="WYZ53" s="4"/>
      <c r="WZA53" s="4"/>
      <c r="WZB53" s="4"/>
      <c r="WZC53" s="4"/>
      <c r="WZD53" s="4"/>
      <c r="WZE53" s="4"/>
      <c r="WZF53" s="4"/>
      <c r="WZG53" s="4"/>
      <c r="WZH53" s="4"/>
      <c r="WZI53" s="4"/>
      <c r="WZJ53" s="4"/>
      <c r="WZK53" s="4"/>
      <c r="WZL53" s="4"/>
      <c r="WZM53" s="4"/>
      <c r="WZN53" s="4"/>
      <c r="WZO53" s="4"/>
      <c r="WZP53" s="4"/>
      <c r="WZQ53" s="4"/>
      <c r="WZR53" s="4"/>
      <c r="WZS53" s="4"/>
      <c r="WZT53" s="4"/>
      <c r="WZU53" s="4"/>
      <c r="WZV53" s="4"/>
      <c r="WZW53" s="4"/>
      <c r="WZX53" s="4"/>
      <c r="WZY53" s="4"/>
      <c r="WZZ53" s="4"/>
      <c r="XAA53" s="4"/>
      <c r="XAB53" s="4"/>
      <c r="XAC53" s="4"/>
      <c r="XAD53" s="4"/>
      <c r="XAE53" s="4"/>
      <c r="XAF53" s="4"/>
      <c r="XAG53" s="4"/>
      <c r="XAH53" s="4"/>
      <c r="XAI53" s="4"/>
      <c r="XAJ53" s="4"/>
      <c r="XAK53" s="4"/>
      <c r="XAL53" s="4"/>
      <c r="XAM53" s="4"/>
      <c r="XAN53" s="4"/>
      <c r="XAO53" s="4"/>
      <c r="XAP53" s="4"/>
      <c r="XAQ53" s="4"/>
      <c r="XAR53" s="4"/>
      <c r="XAS53" s="4"/>
      <c r="XAT53" s="4"/>
      <c r="XAU53" s="4"/>
      <c r="XAV53" s="4"/>
      <c r="XAW53" s="4"/>
      <c r="XAX53" s="4"/>
      <c r="XAY53" s="4"/>
      <c r="XAZ53" s="4"/>
      <c r="XBA53" s="4"/>
      <c r="XBB53" s="4"/>
      <c r="XBC53" s="4"/>
      <c r="XBD53" s="4"/>
      <c r="XBE53" s="4"/>
      <c r="XBF53" s="4"/>
      <c r="XBG53" s="4"/>
      <c r="XBH53" s="4"/>
      <c r="XBI53" s="4"/>
      <c r="XBJ53" s="4"/>
      <c r="XBK53" s="4"/>
      <c r="XBL53" s="4"/>
      <c r="XBM53" s="4"/>
      <c r="XBN53" s="4"/>
      <c r="XBO53" s="4"/>
      <c r="XBP53" s="4"/>
      <c r="XBQ53" s="4"/>
      <c r="XBR53" s="4"/>
      <c r="XBS53" s="4"/>
      <c r="XBT53" s="4"/>
      <c r="XBU53" s="4"/>
      <c r="XBV53" s="4"/>
      <c r="XBW53" s="4"/>
      <c r="XBX53" s="4"/>
      <c r="XBY53" s="4"/>
      <c r="XBZ53" s="4"/>
      <c r="XCA53" s="4"/>
      <c r="XCB53" s="4"/>
      <c r="XCC53" s="4"/>
      <c r="XCD53" s="4"/>
      <c r="XCE53" s="4"/>
      <c r="XCF53" s="4"/>
      <c r="XCG53" s="4"/>
      <c r="XCH53" s="4"/>
      <c r="XCI53" s="4"/>
      <c r="XCJ53" s="4"/>
      <c r="XCK53" s="4"/>
      <c r="XCL53" s="4"/>
      <c r="XCM53" s="4"/>
      <c r="XCN53" s="4"/>
      <c r="XCO53" s="4"/>
      <c r="XCP53" s="4"/>
      <c r="XCQ53" s="4"/>
      <c r="XCR53" s="4"/>
      <c r="XCS53" s="4"/>
      <c r="XCT53" s="4"/>
      <c r="XCU53" s="4"/>
      <c r="XCV53" s="4"/>
      <c r="XCW53" s="4"/>
      <c r="XCX53" s="4"/>
      <c r="XCY53" s="4"/>
      <c r="XCZ53" s="4"/>
      <c r="XDA53" s="4"/>
      <c r="XDB53" s="4"/>
      <c r="XDC53" s="4"/>
      <c r="XDD53" s="4"/>
      <c r="XDE53" s="4"/>
      <c r="XDF53" s="4"/>
      <c r="XDG53" s="4"/>
      <c r="XDH53" s="4"/>
      <c r="XDI53" s="4"/>
      <c r="XDJ53" s="4"/>
      <c r="XDK53" s="4"/>
      <c r="XDL53" s="4"/>
      <c r="XDM53" s="4"/>
      <c r="XDN53" s="4"/>
      <c r="XDO53" s="4"/>
      <c r="XDP53" s="4"/>
      <c r="XDQ53" s="4"/>
      <c r="XDR53" s="4"/>
      <c r="XDS53" s="4"/>
      <c r="XDT53" s="4"/>
      <c r="XDU53" s="4"/>
      <c r="XDV53" s="4"/>
      <c r="XDW53" s="4"/>
      <c r="XDX53" s="4"/>
      <c r="XDY53" s="4"/>
      <c r="XDZ53" s="4"/>
      <c r="XEA53" s="4"/>
      <c r="XEB53" s="4"/>
      <c r="XEC53" s="4"/>
      <c r="XED53" s="4"/>
      <c r="XEE53" s="4"/>
      <c r="XEF53" s="4"/>
      <c r="XEG53" s="4"/>
      <c r="XEH53" s="4"/>
      <c r="XEI53" s="4"/>
      <c r="XEJ53" s="4"/>
      <c r="XEK53" s="4"/>
      <c r="XEL53" s="4"/>
      <c r="XEM53" s="4"/>
      <c r="XEN53" s="4"/>
      <c r="XEO53" s="4"/>
      <c r="XEP53" s="4"/>
      <c r="XEQ53" s="4"/>
      <c r="XER53" s="4"/>
      <c r="XES53" s="4"/>
      <c r="XET53" s="4"/>
      <c r="XEU53" s="4"/>
      <c r="XEV53" s="4"/>
      <c r="XEW53" s="4"/>
      <c r="XEX53" s="4"/>
      <c r="XEY53" s="4"/>
      <c r="XEZ53" s="4"/>
      <c r="XFA53" s="4"/>
    </row>
    <row r="54" spans="1:16381" x14ac:dyDescent="0.3">
      <c r="C54" s="1"/>
      <c r="D54"/>
      <c r="F54"/>
      <c r="H54" s="2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  <c r="ATI54" s="4"/>
      <c r="ATJ54" s="4"/>
      <c r="ATK54" s="4"/>
      <c r="ATL54" s="4"/>
      <c r="ATM54" s="4"/>
      <c r="ATN54" s="4"/>
      <c r="ATO54" s="4"/>
      <c r="ATP54" s="4"/>
      <c r="ATQ54" s="4"/>
      <c r="ATR54" s="4"/>
      <c r="ATS54" s="4"/>
      <c r="ATT54" s="4"/>
      <c r="ATU54" s="4"/>
      <c r="ATV54" s="4"/>
      <c r="ATW54" s="4"/>
      <c r="ATX54" s="4"/>
      <c r="ATY54" s="4"/>
      <c r="ATZ54" s="4"/>
      <c r="AUA54" s="4"/>
      <c r="AUB54" s="4"/>
      <c r="AUC54" s="4"/>
      <c r="AUD54" s="4"/>
      <c r="AUE54" s="4"/>
      <c r="AUF54" s="4"/>
      <c r="AUG54" s="4"/>
      <c r="AUH54" s="4"/>
      <c r="AUI54" s="4"/>
      <c r="AUJ54" s="4"/>
      <c r="AUK54" s="4"/>
      <c r="AUL54" s="4"/>
      <c r="AUM54" s="4"/>
      <c r="AUN54" s="4"/>
      <c r="AUO54" s="4"/>
      <c r="AUP54" s="4"/>
      <c r="AUQ54" s="4"/>
      <c r="AUR54" s="4"/>
      <c r="AUS54" s="4"/>
      <c r="AUT54" s="4"/>
      <c r="AUU54" s="4"/>
      <c r="AUV54" s="4"/>
      <c r="AUW54" s="4"/>
      <c r="AUX54" s="4"/>
      <c r="AUY54" s="4"/>
      <c r="AUZ54" s="4"/>
      <c r="AVA54" s="4"/>
      <c r="AVB54" s="4"/>
      <c r="AVC54" s="4"/>
      <c r="AVD54" s="4"/>
      <c r="AVE54" s="4"/>
      <c r="AVF54" s="4"/>
      <c r="AVG54" s="4"/>
      <c r="AVH54" s="4"/>
      <c r="AVI54" s="4"/>
      <c r="AVJ54" s="4"/>
      <c r="AVK54" s="4"/>
      <c r="AVL54" s="4"/>
      <c r="AVM54" s="4"/>
      <c r="AVN54" s="4"/>
      <c r="AVO54" s="4"/>
      <c r="AVP54" s="4"/>
      <c r="AVQ54" s="4"/>
      <c r="AVR54" s="4"/>
      <c r="AVS54" s="4"/>
      <c r="AVT54" s="4"/>
      <c r="AVU54" s="4"/>
      <c r="AVV54" s="4"/>
      <c r="AVW54" s="4"/>
      <c r="AVX54" s="4"/>
      <c r="AVY54" s="4"/>
      <c r="AVZ54" s="4"/>
      <c r="AWA54" s="4"/>
      <c r="AWB54" s="4"/>
      <c r="AWC54" s="4"/>
      <c r="AWD54" s="4"/>
      <c r="AWE54" s="4"/>
      <c r="AWF54" s="4"/>
      <c r="AWG54" s="4"/>
      <c r="AWH54" s="4"/>
      <c r="AWI54" s="4"/>
      <c r="AWJ54" s="4"/>
      <c r="AWK54" s="4"/>
      <c r="AWL54" s="4"/>
      <c r="AWM54" s="4"/>
      <c r="AWN54" s="4"/>
      <c r="AWO54" s="4"/>
      <c r="AWP54" s="4"/>
      <c r="AWQ54" s="4"/>
      <c r="AWR54" s="4"/>
      <c r="AWS54" s="4"/>
      <c r="AWT54" s="4"/>
      <c r="AWU54" s="4"/>
      <c r="AWV54" s="4"/>
      <c r="AWW54" s="4"/>
      <c r="AWX54" s="4"/>
      <c r="AWY54" s="4"/>
      <c r="AWZ54" s="4"/>
      <c r="AXA54" s="4"/>
      <c r="AXB54" s="4"/>
      <c r="AXC54" s="4"/>
      <c r="AXD54" s="4"/>
      <c r="AXE54" s="4"/>
      <c r="AXF54" s="4"/>
      <c r="AXG54" s="4"/>
      <c r="AXH54" s="4"/>
      <c r="AXI54" s="4"/>
      <c r="AXJ54" s="4"/>
      <c r="AXK54" s="4"/>
      <c r="AXL54" s="4"/>
      <c r="AXM54" s="4"/>
      <c r="AXN54" s="4"/>
      <c r="AXO54" s="4"/>
      <c r="AXP54" s="4"/>
      <c r="AXQ54" s="4"/>
      <c r="AXR54" s="4"/>
      <c r="AXS54" s="4"/>
      <c r="AXT54" s="4"/>
      <c r="AXU54" s="4"/>
      <c r="AXV54" s="4"/>
      <c r="AXW54" s="4"/>
      <c r="AXX54" s="4"/>
      <c r="AXY54" s="4"/>
      <c r="AXZ54" s="4"/>
      <c r="AYA54" s="4"/>
      <c r="AYB54" s="4"/>
      <c r="AYC54" s="4"/>
      <c r="AYD54" s="4"/>
      <c r="AYE54" s="4"/>
      <c r="AYF54" s="4"/>
      <c r="AYG54" s="4"/>
      <c r="AYH54" s="4"/>
      <c r="AYI54" s="4"/>
      <c r="AYJ54" s="4"/>
      <c r="AYK54" s="4"/>
      <c r="AYL54" s="4"/>
      <c r="AYM54" s="4"/>
      <c r="AYN54" s="4"/>
      <c r="AYO54" s="4"/>
      <c r="AYP54" s="4"/>
      <c r="AYQ54" s="4"/>
      <c r="AYR54" s="4"/>
      <c r="AYS54" s="4"/>
      <c r="AYT54" s="4"/>
      <c r="AYU54" s="4"/>
      <c r="AYV54" s="4"/>
      <c r="AYW54" s="4"/>
      <c r="AYX54" s="4"/>
      <c r="AYY54" s="4"/>
      <c r="AYZ54" s="4"/>
      <c r="AZA54" s="4"/>
      <c r="AZB54" s="4"/>
      <c r="AZC54" s="4"/>
      <c r="AZD54" s="4"/>
      <c r="AZE54" s="4"/>
      <c r="AZF54" s="4"/>
      <c r="AZG54" s="4"/>
      <c r="AZH54" s="4"/>
      <c r="AZI54" s="4"/>
      <c r="AZJ54" s="4"/>
      <c r="AZK54" s="4"/>
      <c r="AZL54" s="4"/>
      <c r="AZM54" s="4"/>
      <c r="AZN54" s="4"/>
      <c r="AZO54" s="4"/>
      <c r="AZP54" s="4"/>
      <c r="AZQ54" s="4"/>
      <c r="AZR54" s="4"/>
      <c r="AZS54" s="4"/>
      <c r="AZT54" s="4"/>
      <c r="AZU54" s="4"/>
      <c r="AZV54" s="4"/>
      <c r="AZW54" s="4"/>
      <c r="AZX54" s="4"/>
      <c r="AZY54" s="4"/>
      <c r="AZZ54" s="4"/>
      <c r="BAA54" s="4"/>
      <c r="BAB54" s="4"/>
      <c r="BAC54" s="4"/>
      <c r="BAD54" s="4"/>
      <c r="BAE54" s="4"/>
      <c r="BAF54" s="4"/>
      <c r="BAG54" s="4"/>
      <c r="BAH54" s="4"/>
      <c r="BAI54" s="4"/>
      <c r="BAJ54" s="4"/>
      <c r="BAK54" s="4"/>
      <c r="BAL54" s="4"/>
      <c r="BAM54" s="4"/>
      <c r="BAN54" s="4"/>
      <c r="BAO54" s="4"/>
      <c r="BAP54" s="4"/>
      <c r="BAQ54" s="4"/>
      <c r="BAR54" s="4"/>
      <c r="BAS54" s="4"/>
      <c r="BAT54" s="4"/>
      <c r="BAU54" s="4"/>
      <c r="BAV54" s="4"/>
      <c r="BAW54" s="4"/>
      <c r="BAX54" s="4"/>
      <c r="BAY54" s="4"/>
      <c r="BAZ54" s="4"/>
      <c r="BBA54" s="4"/>
      <c r="BBB54" s="4"/>
      <c r="BBC54" s="4"/>
      <c r="BBD54" s="4"/>
      <c r="BBE54" s="4"/>
      <c r="BBF54" s="4"/>
      <c r="BBG54" s="4"/>
      <c r="BBH54" s="4"/>
      <c r="BBI54" s="4"/>
      <c r="BBJ54" s="4"/>
      <c r="BBK54" s="4"/>
      <c r="BBL54" s="4"/>
      <c r="BBM54" s="4"/>
      <c r="BBN54" s="4"/>
      <c r="BBO54" s="4"/>
      <c r="BBP54" s="4"/>
      <c r="BBQ54" s="4"/>
      <c r="BBR54" s="4"/>
      <c r="BBS54" s="4"/>
      <c r="BBT54" s="4"/>
      <c r="BBU54" s="4"/>
      <c r="BBV54" s="4"/>
      <c r="BBW54" s="4"/>
      <c r="BBX54" s="4"/>
      <c r="BBY54" s="4"/>
      <c r="BBZ54" s="4"/>
      <c r="BCA54" s="4"/>
      <c r="BCB54" s="4"/>
      <c r="BCC54" s="4"/>
      <c r="BCD54" s="4"/>
      <c r="BCE54" s="4"/>
      <c r="BCF54" s="4"/>
      <c r="BCG54" s="4"/>
      <c r="BCH54" s="4"/>
      <c r="BCI54" s="4"/>
      <c r="BCJ54" s="4"/>
      <c r="BCK54" s="4"/>
      <c r="BCL54" s="4"/>
      <c r="BCM54" s="4"/>
      <c r="BCN54" s="4"/>
      <c r="BCO54" s="4"/>
      <c r="BCP54" s="4"/>
      <c r="BCQ54" s="4"/>
      <c r="BCR54" s="4"/>
      <c r="BCS54" s="4"/>
      <c r="BCT54" s="4"/>
      <c r="BCU54" s="4"/>
      <c r="BCV54" s="4"/>
      <c r="BCW54" s="4"/>
      <c r="BCX54" s="4"/>
      <c r="BCY54" s="4"/>
      <c r="BCZ54" s="4"/>
      <c r="BDA54" s="4"/>
      <c r="BDB54" s="4"/>
      <c r="BDC54" s="4"/>
      <c r="BDD54" s="4"/>
      <c r="BDE54" s="4"/>
      <c r="BDF54" s="4"/>
      <c r="BDG54" s="4"/>
      <c r="BDH54" s="4"/>
      <c r="BDI54" s="4"/>
      <c r="BDJ54" s="4"/>
      <c r="BDK54" s="4"/>
      <c r="BDL54" s="4"/>
      <c r="BDM54" s="4"/>
      <c r="BDN54" s="4"/>
      <c r="BDO54" s="4"/>
      <c r="BDP54" s="4"/>
      <c r="BDQ54" s="4"/>
      <c r="BDR54" s="4"/>
      <c r="BDS54" s="4"/>
      <c r="BDT54" s="4"/>
      <c r="BDU54" s="4"/>
      <c r="BDV54" s="4"/>
      <c r="BDW54" s="4"/>
      <c r="BDX54" s="4"/>
      <c r="BDY54" s="4"/>
      <c r="BDZ54" s="4"/>
      <c r="BEA54" s="4"/>
      <c r="BEB54" s="4"/>
      <c r="BEC54" s="4"/>
      <c r="BED54" s="4"/>
      <c r="BEE54" s="4"/>
      <c r="BEF54" s="4"/>
      <c r="BEG54" s="4"/>
      <c r="BEH54" s="4"/>
      <c r="BEI54" s="4"/>
      <c r="BEJ54" s="4"/>
      <c r="BEK54" s="4"/>
      <c r="BEL54" s="4"/>
      <c r="BEM54" s="4"/>
      <c r="BEN54" s="4"/>
      <c r="BEO54" s="4"/>
      <c r="BEP54" s="4"/>
      <c r="BEQ54" s="4"/>
      <c r="BER54" s="4"/>
      <c r="BES54" s="4"/>
      <c r="BET54" s="4"/>
      <c r="BEU54" s="4"/>
      <c r="BEV54" s="4"/>
      <c r="BEW54" s="4"/>
      <c r="BEX54" s="4"/>
      <c r="BEY54" s="4"/>
      <c r="BEZ54" s="4"/>
      <c r="BFA54" s="4"/>
      <c r="BFB54" s="4"/>
      <c r="BFC54" s="4"/>
      <c r="BFD54" s="4"/>
      <c r="BFE54" s="4"/>
      <c r="BFF54" s="4"/>
      <c r="BFG54" s="4"/>
      <c r="BFH54" s="4"/>
      <c r="BFI54" s="4"/>
      <c r="BFJ54" s="4"/>
      <c r="BFK54" s="4"/>
      <c r="BFL54" s="4"/>
      <c r="BFM54" s="4"/>
      <c r="BFN54" s="4"/>
      <c r="BFO54" s="4"/>
      <c r="BFP54" s="4"/>
      <c r="BFQ54" s="4"/>
      <c r="BFR54" s="4"/>
      <c r="BFS54" s="4"/>
      <c r="BFT54" s="4"/>
      <c r="BFU54" s="4"/>
      <c r="BFV54" s="4"/>
      <c r="BFW54" s="4"/>
      <c r="BFX54" s="4"/>
      <c r="BFY54" s="4"/>
      <c r="BFZ54" s="4"/>
      <c r="BGA54" s="4"/>
      <c r="BGB54" s="4"/>
      <c r="BGC54" s="4"/>
      <c r="BGD54" s="4"/>
      <c r="BGE54" s="4"/>
      <c r="BGF54" s="4"/>
      <c r="BGG54" s="4"/>
      <c r="BGH54" s="4"/>
      <c r="BGI54" s="4"/>
      <c r="BGJ54" s="4"/>
      <c r="BGK54" s="4"/>
      <c r="BGL54" s="4"/>
      <c r="BGM54" s="4"/>
      <c r="BGN54" s="4"/>
      <c r="BGO54" s="4"/>
      <c r="BGP54" s="4"/>
      <c r="BGQ54" s="4"/>
      <c r="BGR54" s="4"/>
      <c r="BGS54" s="4"/>
      <c r="BGT54" s="4"/>
      <c r="BGU54" s="4"/>
      <c r="BGV54" s="4"/>
      <c r="BGW54" s="4"/>
      <c r="BGX54" s="4"/>
      <c r="BGY54" s="4"/>
      <c r="BGZ54" s="4"/>
      <c r="BHA54" s="4"/>
      <c r="BHB54" s="4"/>
      <c r="BHC54" s="4"/>
      <c r="BHD54" s="4"/>
      <c r="BHE54" s="4"/>
      <c r="BHF54" s="4"/>
      <c r="BHG54" s="4"/>
      <c r="BHH54" s="4"/>
      <c r="BHI54" s="4"/>
      <c r="BHJ54" s="4"/>
      <c r="BHK54" s="4"/>
      <c r="BHL54" s="4"/>
      <c r="BHM54" s="4"/>
      <c r="BHN54" s="4"/>
      <c r="BHO54" s="4"/>
      <c r="BHP54" s="4"/>
      <c r="BHQ54" s="4"/>
      <c r="BHR54" s="4"/>
      <c r="BHS54" s="4"/>
      <c r="BHT54" s="4"/>
      <c r="BHU54" s="4"/>
      <c r="BHV54" s="4"/>
      <c r="BHW54" s="4"/>
      <c r="BHX54" s="4"/>
      <c r="BHY54" s="4"/>
      <c r="BHZ54" s="4"/>
      <c r="BIA54" s="4"/>
      <c r="BIB54" s="4"/>
      <c r="BIC54" s="4"/>
      <c r="BID54" s="4"/>
      <c r="BIE54" s="4"/>
      <c r="BIF54" s="4"/>
      <c r="BIG54" s="4"/>
      <c r="BIH54" s="4"/>
      <c r="BII54" s="4"/>
      <c r="BIJ54" s="4"/>
      <c r="BIK54" s="4"/>
      <c r="BIL54" s="4"/>
      <c r="BIM54" s="4"/>
      <c r="BIN54" s="4"/>
      <c r="BIO54" s="4"/>
      <c r="BIP54" s="4"/>
      <c r="BIQ54" s="4"/>
      <c r="BIR54" s="4"/>
      <c r="BIS54" s="4"/>
      <c r="BIT54" s="4"/>
      <c r="BIU54" s="4"/>
      <c r="BIV54" s="4"/>
      <c r="BIW54" s="4"/>
      <c r="BIX54" s="4"/>
      <c r="BIY54" s="4"/>
      <c r="BIZ54" s="4"/>
      <c r="BJA54" s="4"/>
      <c r="BJB54" s="4"/>
      <c r="BJC54" s="4"/>
      <c r="BJD54" s="4"/>
      <c r="BJE54" s="4"/>
      <c r="BJF54" s="4"/>
      <c r="BJG54" s="4"/>
      <c r="BJH54" s="4"/>
      <c r="BJI54" s="4"/>
      <c r="BJJ54" s="4"/>
      <c r="BJK54" s="4"/>
      <c r="BJL54" s="4"/>
      <c r="BJM54" s="4"/>
      <c r="BJN54" s="4"/>
      <c r="BJO54" s="4"/>
      <c r="BJP54" s="4"/>
      <c r="BJQ54" s="4"/>
      <c r="BJR54" s="4"/>
      <c r="BJS54" s="4"/>
      <c r="BJT54" s="4"/>
      <c r="BJU54" s="4"/>
      <c r="BJV54" s="4"/>
      <c r="BJW54" s="4"/>
      <c r="BJX54" s="4"/>
      <c r="BJY54" s="4"/>
      <c r="BJZ54" s="4"/>
      <c r="BKA54" s="4"/>
      <c r="BKB54" s="4"/>
      <c r="BKC54" s="4"/>
      <c r="BKD54" s="4"/>
      <c r="BKE54" s="4"/>
      <c r="BKF54" s="4"/>
      <c r="BKG54" s="4"/>
      <c r="BKH54" s="4"/>
      <c r="BKI54" s="4"/>
      <c r="BKJ54" s="4"/>
      <c r="BKK54" s="4"/>
      <c r="BKL54" s="4"/>
      <c r="BKM54" s="4"/>
      <c r="BKN54" s="4"/>
      <c r="BKO54" s="4"/>
      <c r="BKP54" s="4"/>
      <c r="BKQ54" s="4"/>
      <c r="BKR54" s="4"/>
      <c r="BKS54" s="4"/>
      <c r="BKT54" s="4"/>
      <c r="BKU54" s="4"/>
      <c r="BKV54" s="4"/>
      <c r="BKW54" s="4"/>
      <c r="BKX54" s="4"/>
      <c r="BKY54" s="4"/>
      <c r="BKZ54" s="4"/>
      <c r="BLA54" s="4"/>
      <c r="BLB54" s="4"/>
      <c r="BLC54" s="4"/>
      <c r="BLD54" s="4"/>
      <c r="BLE54" s="4"/>
      <c r="BLF54" s="4"/>
      <c r="BLG54" s="4"/>
      <c r="BLH54" s="4"/>
      <c r="BLI54" s="4"/>
      <c r="BLJ54" s="4"/>
      <c r="BLK54" s="4"/>
      <c r="BLL54" s="4"/>
      <c r="BLM54" s="4"/>
      <c r="BLN54" s="4"/>
      <c r="BLO54" s="4"/>
      <c r="BLP54" s="4"/>
      <c r="BLQ54" s="4"/>
      <c r="BLR54" s="4"/>
      <c r="BLS54" s="4"/>
      <c r="BLT54" s="4"/>
      <c r="BLU54" s="4"/>
      <c r="BLV54" s="4"/>
      <c r="BLW54" s="4"/>
      <c r="BLX54" s="4"/>
      <c r="BLY54" s="4"/>
      <c r="BLZ54" s="4"/>
      <c r="BMA54" s="4"/>
      <c r="BMB54" s="4"/>
      <c r="BMC54" s="4"/>
      <c r="BMD54" s="4"/>
      <c r="BME54" s="4"/>
      <c r="BMF54" s="4"/>
      <c r="BMG54" s="4"/>
      <c r="BMH54" s="4"/>
      <c r="BMI54" s="4"/>
      <c r="BMJ54" s="4"/>
      <c r="BMK54" s="4"/>
      <c r="BML54" s="4"/>
      <c r="BMM54" s="4"/>
      <c r="BMN54" s="4"/>
      <c r="BMO54" s="4"/>
      <c r="BMP54" s="4"/>
      <c r="BMQ54" s="4"/>
      <c r="BMR54" s="4"/>
      <c r="BMS54" s="4"/>
      <c r="BMT54" s="4"/>
      <c r="BMU54" s="4"/>
      <c r="BMV54" s="4"/>
      <c r="BMW54" s="4"/>
      <c r="BMX54" s="4"/>
      <c r="BMY54" s="4"/>
      <c r="BMZ54" s="4"/>
      <c r="BNA54" s="4"/>
      <c r="BNB54" s="4"/>
      <c r="BNC54" s="4"/>
      <c r="BND54" s="4"/>
      <c r="BNE54" s="4"/>
      <c r="BNF54" s="4"/>
      <c r="BNG54" s="4"/>
      <c r="BNH54" s="4"/>
      <c r="BNI54" s="4"/>
      <c r="BNJ54" s="4"/>
      <c r="BNK54" s="4"/>
      <c r="BNL54" s="4"/>
      <c r="BNM54" s="4"/>
      <c r="BNN54" s="4"/>
      <c r="BNO54" s="4"/>
      <c r="BNP54" s="4"/>
      <c r="BNQ54" s="4"/>
      <c r="BNR54" s="4"/>
      <c r="BNS54" s="4"/>
      <c r="BNT54" s="4"/>
      <c r="BNU54" s="4"/>
      <c r="BNV54" s="4"/>
      <c r="BNW54" s="4"/>
      <c r="BNX54" s="4"/>
      <c r="BNY54" s="4"/>
      <c r="BNZ54" s="4"/>
      <c r="BOA54" s="4"/>
      <c r="BOB54" s="4"/>
      <c r="BOC54" s="4"/>
      <c r="BOD54" s="4"/>
      <c r="BOE54" s="4"/>
      <c r="BOF54" s="4"/>
      <c r="BOG54" s="4"/>
      <c r="BOH54" s="4"/>
      <c r="BOI54" s="4"/>
      <c r="BOJ54" s="4"/>
      <c r="BOK54" s="4"/>
      <c r="BOL54" s="4"/>
      <c r="BOM54" s="4"/>
      <c r="BON54" s="4"/>
      <c r="BOO54" s="4"/>
      <c r="BOP54" s="4"/>
      <c r="BOQ54" s="4"/>
      <c r="BOR54" s="4"/>
      <c r="BOS54" s="4"/>
      <c r="BOT54" s="4"/>
      <c r="BOU54" s="4"/>
      <c r="BOV54" s="4"/>
      <c r="BOW54" s="4"/>
      <c r="BOX54" s="4"/>
      <c r="BOY54" s="4"/>
      <c r="BOZ54" s="4"/>
      <c r="BPA54" s="4"/>
      <c r="BPB54" s="4"/>
      <c r="BPC54" s="4"/>
      <c r="BPD54" s="4"/>
      <c r="BPE54" s="4"/>
      <c r="BPF54" s="4"/>
      <c r="BPG54" s="4"/>
      <c r="BPH54" s="4"/>
      <c r="BPI54" s="4"/>
      <c r="BPJ54" s="4"/>
      <c r="BPK54" s="4"/>
      <c r="BPL54" s="4"/>
      <c r="BPM54" s="4"/>
      <c r="BPN54" s="4"/>
      <c r="BPO54" s="4"/>
      <c r="BPP54" s="4"/>
      <c r="BPQ54" s="4"/>
      <c r="BPR54" s="4"/>
      <c r="BPS54" s="4"/>
      <c r="BPT54" s="4"/>
      <c r="BPU54" s="4"/>
      <c r="BPV54" s="4"/>
      <c r="BPW54" s="4"/>
      <c r="BPX54" s="4"/>
      <c r="BPY54" s="4"/>
      <c r="BPZ54" s="4"/>
      <c r="BQA54" s="4"/>
      <c r="BQB54" s="4"/>
      <c r="BQC54" s="4"/>
      <c r="BQD54" s="4"/>
      <c r="BQE54" s="4"/>
      <c r="BQF54" s="4"/>
      <c r="BQG54" s="4"/>
      <c r="BQH54" s="4"/>
      <c r="BQI54" s="4"/>
      <c r="BQJ54" s="4"/>
      <c r="BQK54" s="4"/>
      <c r="BQL54" s="4"/>
      <c r="BQM54" s="4"/>
      <c r="BQN54" s="4"/>
      <c r="BQO54" s="4"/>
      <c r="BQP54" s="4"/>
      <c r="BQQ54" s="4"/>
      <c r="BQR54" s="4"/>
      <c r="BQS54" s="4"/>
      <c r="BQT54" s="4"/>
      <c r="BQU54" s="4"/>
      <c r="BQV54" s="4"/>
      <c r="BQW54" s="4"/>
      <c r="BQX54" s="4"/>
      <c r="BQY54" s="4"/>
      <c r="BQZ54" s="4"/>
      <c r="BRA54" s="4"/>
      <c r="BRB54" s="4"/>
      <c r="BRC54" s="4"/>
      <c r="BRD54" s="4"/>
      <c r="BRE54" s="4"/>
      <c r="BRF54" s="4"/>
      <c r="BRG54" s="4"/>
      <c r="BRH54" s="4"/>
      <c r="BRI54" s="4"/>
      <c r="BRJ54" s="4"/>
      <c r="BRK54" s="4"/>
      <c r="BRL54" s="4"/>
      <c r="BRM54" s="4"/>
      <c r="BRN54" s="4"/>
      <c r="BRO54" s="4"/>
      <c r="BRP54" s="4"/>
      <c r="BRQ54" s="4"/>
      <c r="BRR54" s="4"/>
      <c r="BRS54" s="4"/>
      <c r="BRT54" s="4"/>
      <c r="BRU54" s="4"/>
      <c r="BRV54" s="4"/>
      <c r="BRW54" s="4"/>
      <c r="BRX54" s="4"/>
      <c r="BRY54" s="4"/>
      <c r="BRZ54" s="4"/>
      <c r="BSA54" s="4"/>
      <c r="BSB54" s="4"/>
      <c r="BSC54" s="4"/>
      <c r="BSD54" s="4"/>
      <c r="BSE54" s="4"/>
      <c r="BSF54" s="4"/>
      <c r="BSG54" s="4"/>
      <c r="BSH54" s="4"/>
      <c r="BSI54" s="4"/>
      <c r="BSJ54" s="4"/>
      <c r="BSK54" s="4"/>
      <c r="BSL54" s="4"/>
      <c r="BSM54" s="4"/>
      <c r="BSN54" s="4"/>
      <c r="BSO54" s="4"/>
      <c r="BSP54" s="4"/>
      <c r="BSQ54" s="4"/>
      <c r="BSR54" s="4"/>
      <c r="BSS54" s="4"/>
      <c r="BST54" s="4"/>
      <c r="BSU54" s="4"/>
      <c r="BSV54" s="4"/>
      <c r="BSW54" s="4"/>
      <c r="BSX54" s="4"/>
      <c r="BSY54" s="4"/>
      <c r="BSZ54" s="4"/>
      <c r="BTA54" s="4"/>
      <c r="BTB54" s="4"/>
      <c r="BTC54" s="4"/>
      <c r="BTD54" s="4"/>
      <c r="BTE54" s="4"/>
      <c r="BTF54" s="4"/>
      <c r="BTG54" s="4"/>
      <c r="BTH54" s="4"/>
      <c r="BTI54" s="4"/>
      <c r="BTJ54" s="4"/>
      <c r="BTK54" s="4"/>
      <c r="BTL54" s="4"/>
      <c r="BTM54" s="4"/>
      <c r="BTN54" s="4"/>
      <c r="BTO54" s="4"/>
      <c r="BTP54" s="4"/>
      <c r="BTQ54" s="4"/>
      <c r="BTR54" s="4"/>
      <c r="BTS54" s="4"/>
      <c r="BTT54" s="4"/>
      <c r="BTU54" s="4"/>
      <c r="BTV54" s="4"/>
      <c r="BTW54" s="4"/>
      <c r="BTX54" s="4"/>
      <c r="BTY54" s="4"/>
      <c r="BTZ54" s="4"/>
      <c r="BUA54" s="4"/>
      <c r="BUB54" s="4"/>
      <c r="BUC54" s="4"/>
      <c r="BUD54" s="4"/>
      <c r="BUE54" s="4"/>
      <c r="BUF54" s="4"/>
      <c r="BUG54" s="4"/>
      <c r="BUH54" s="4"/>
      <c r="BUI54" s="4"/>
      <c r="BUJ54" s="4"/>
      <c r="BUK54" s="4"/>
      <c r="BUL54" s="4"/>
      <c r="BUM54" s="4"/>
      <c r="BUN54" s="4"/>
      <c r="BUO54" s="4"/>
      <c r="BUP54" s="4"/>
      <c r="BUQ54" s="4"/>
      <c r="BUR54" s="4"/>
      <c r="BUS54" s="4"/>
      <c r="BUT54" s="4"/>
      <c r="BUU54" s="4"/>
      <c r="BUV54" s="4"/>
      <c r="BUW54" s="4"/>
      <c r="BUX54" s="4"/>
      <c r="BUY54" s="4"/>
      <c r="BUZ54" s="4"/>
      <c r="BVA54" s="4"/>
      <c r="BVB54" s="4"/>
      <c r="BVC54" s="4"/>
      <c r="BVD54" s="4"/>
      <c r="BVE54" s="4"/>
      <c r="BVF54" s="4"/>
      <c r="BVG54" s="4"/>
      <c r="BVH54" s="4"/>
      <c r="BVI54" s="4"/>
      <c r="BVJ54" s="4"/>
      <c r="BVK54" s="4"/>
      <c r="BVL54" s="4"/>
      <c r="BVM54" s="4"/>
      <c r="BVN54" s="4"/>
      <c r="BVO54" s="4"/>
      <c r="BVP54" s="4"/>
      <c r="BVQ54" s="4"/>
      <c r="BVR54" s="4"/>
      <c r="BVS54" s="4"/>
      <c r="BVT54" s="4"/>
      <c r="BVU54" s="4"/>
      <c r="BVV54" s="4"/>
      <c r="BVW54" s="4"/>
      <c r="BVX54" s="4"/>
      <c r="BVY54" s="4"/>
      <c r="BVZ54" s="4"/>
      <c r="BWA54" s="4"/>
      <c r="BWB54" s="4"/>
      <c r="BWC54" s="4"/>
      <c r="BWD54" s="4"/>
      <c r="BWE54" s="4"/>
      <c r="BWF54" s="4"/>
      <c r="BWG54" s="4"/>
      <c r="BWH54" s="4"/>
      <c r="BWI54" s="4"/>
      <c r="BWJ54" s="4"/>
      <c r="BWK54" s="4"/>
      <c r="BWL54" s="4"/>
      <c r="BWM54" s="4"/>
      <c r="BWN54" s="4"/>
      <c r="BWO54" s="4"/>
      <c r="BWP54" s="4"/>
      <c r="BWQ54" s="4"/>
      <c r="BWR54" s="4"/>
      <c r="BWS54" s="4"/>
      <c r="BWT54" s="4"/>
      <c r="BWU54" s="4"/>
      <c r="BWV54" s="4"/>
      <c r="BWW54" s="4"/>
      <c r="BWX54" s="4"/>
      <c r="BWY54" s="4"/>
      <c r="BWZ54" s="4"/>
      <c r="BXA54" s="4"/>
      <c r="BXB54" s="4"/>
      <c r="BXC54" s="4"/>
      <c r="BXD54" s="4"/>
      <c r="BXE54" s="4"/>
      <c r="BXF54" s="4"/>
      <c r="BXG54" s="4"/>
      <c r="BXH54" s="4"/>
      <c r="BXI54" s="4"/>
      <c r="BXJ54" s="4"/>
      <c r="BXK54" s="4"/>
      <c r="BXL54" s="4"/>
      <c r="BXM54" s="4"/>
      <c r="BXN54" s="4"/>
      <c r="BXO54" s="4"/>
      <c r="BXP54" s="4"/>
      <c r="BXQ54" s="4"/>
      <c r="BXR54" s="4"/>
      <c r="BXS54" s="4"/>
      <c r="BXT54" s="4"/>
      <c r="BXU54" s="4"/>
      <c r="BXV54" s="4"/>
      <c r="BXW54" s="4"/>
      <c r="BXX54" s="4"/>
      <c r="BXY54" s="4"/>
      <c r="BXZ54" s="4"/>
      <c r="BYA54" s="4"/>
      <c r="BYB54" s="4"/>
      <c r="BYC54" s="4"/>
      <c r="BYD54" s="4"/>
      <c r="BYE54" s="4"/>
      <c r="BYF54" s="4"/>
      <c r="BYG54" s="4"/>
      <c r="BYH54" s="4"/>
      <c r="BYI54" s="4"/>
      <c r="BYJ54" s="4"/>
      <c r="BYK54" s="4"/>
      <c r="BYL54" s="4"/>
      <c r="BYM54" s="4"/>
      <c r="BYN54" s="4"/>
      <c r="BYO54" s="4"/>
      <c r="BYP54" s="4"/>
      <c r="BYQ54" s="4"/>
      <c r="BYR54" s="4"/>
      <c r="BYS54" s="4"/>
      <c r="BYT54" s="4"/>
      <c r="BYU54" s="4"/>
      <c r="BYV54" s="4"/>
      <c r="BYW54" s="4"/>
      <c r="BYX54" s="4"/>
      <c r="BYY54" s="4"/>
      <c r="BYZ54" s="4"/>
      <c r="BZA54" s="4"/>
      <c r="BZB54" s="4"/>
      <c r="BZC54" s="4"/>
      <c r="BZD54" s="4"/>
      <c r="BZE54" s="4"/>
      <c r="BZF54" s="4"/>
      <c r="BZG54" s="4"/>
      <c r="BZH54" s="4"/>
      <c r="BZI54" s="4"/>
      <c r="BZJ54" s="4"/>
      <c r="BZK54" s="4"/>
      <c r="BZL54" s="4"/>
      <c r="BZM54" s="4"/>
      <c r="BZN54" s="4"/>
      <c r="BZO54" s="4"/>
      <c r="BZP54" s="4"/>
      <c r="BZQ54" s="4"/>
      <c r="BZR54" s="4"/>
      <c r="BZS54" s="4"/>
      <c r="BZT54" s="4"/>
      <c r="BZU54" s="4"/>
      <c r="BZV54" s="4"/>
      <c r="BZW54" s="4"/>
      <c r="BZX54" s="4"/>
      <c r="BZY54" s="4"/>
      <c r="BZZ54" s="4"/>
      <c r="CAA54" s="4"/>
      <c r="CAB54" s="4"/>
      <c r="CAC54" s="4"/>
      <c r="CAD54" s="4"/>
      <c r="CAE54" s="4"/>
      <c r="CAF54" s="4"/>
      <c r="CAG54" s="4"/>
      <c r="CAH54" s="4"/>
      <c r="CAI54" s="4"/>
      <c r="CAJ54" s="4"/>
      <c r="CAK54" s="4"/>
      <c r="CAL54" s="4"/>
      <c r="CAM54" s="4"/>
      <c r="CAN54" s="4"/>
      <c r="CAO54" s="4"/>
      <c r="CAP54" s="4"/>
      <c r="CAQ54" s="4"/>
      <c r="CAR54" s="4"/>
      <c r="CAS54" s="4"/>
      <c r="CAT54" s="4"/>
      <c r="CAU54" s="4"/>
      <c r="CAV54" s="4"/>
      <c r="CAW54" s="4"/>
      <c r="CAX54" s="4"/>
      <c r="CAY54" s="4"/>
      <c r="CAZ54" s="4"/>
      <c r="CBA54" s="4"/>
      <c r="CBB54" s="4"/>
      <c r="CBC54" s="4"/>
      <c r="CBD54" s="4"/>
      <c r="CBE54" s="4"/>
      <c r="CBF54" s="4"/>
      <c r="CBG54" s="4"/>
      <c r="CBH54" s="4"/>
      <c r="CBI54" s="4"/>
      <c r="CBJ54" s="4"/>
      <c r="CBK54" s="4"/>
      <c r="CBL54" s="4"/>
      <c r="CBM54" s="4"/>
      <c r="CBN54" s="4"/>
      <c r="CBO54" s="4"/>
      <c r="CBP54" s="4"/>
      <c r="CBQ54" s="4"/>
      <c r="CBR54" s="4"/>
      <c r="CBS54" s="4"/>
      <c r="CBT54" s="4"/>
      <c r="CBU54" s="4"/>
      <c r="CBV54" s="4"/>
      <c r="CBW54" s="4"/>
      <c r="CBX54" s="4"/>
      <c r="CBY54" s="4"/>
      <c r="CBZ54" s="4"/>
      <c r="CCA54" s="4"/>
      <c r="CCB54" s="4"/>
      <c r="CCC54" s="4"/>
      <c r="CCD54" s="4"/>
      <c r="CCE54" s="4"/>
      <c r="CCF54" s="4"/>
      <c r="CCG54" s="4"/>
      <c r="CCH54" s="4"/>
      <c r="CCI54" s="4"/>
      <c r="CCJ54" s="4"/>
      <c r="CCK54" s="4"/>
      <c r="CCL54" s="4"/>
      <c r="CCM54" s="4"/>
      <c r="CCN54" s="4"/>
      <c r="CCO54" s="4"/>
      <c r="CCP54" s="4"/>
      <c r="CCQ54" s="4"/>
      <c r="CCR54" s="4"/>
      <c r="CCS54" s="4"/>
      <c r="CCT54" s="4"/>
      <c r="CCU54" s="4"/>
      <c r="CCV54" s="4"/>
      <c r="CCW54" s="4"/>
      <c r="CCX54" s="4"/>
      <c r="CCY54" s="4"/>
      <c r="CCZ54" s="4"/>
      <c r="CDA54" s="4"/>
      <c r="CDB54" s="4"/>
      <c r="CDC54" s="4"/>
      <c r="CDD54" s="4"/>
      <c r="CDE54" s="4"/>
      <c r="CDF54" s="4"/>
      <c r="CDG54" s="4"/>
      <c r="CDH54" s="4"/>
      <c r="CDI54" s="4"/>
      <c r="CDJ54" s="4"/>
      <c r="CDK54" s="4"/>
      <c r="CDL54" s="4"/>
      <c r="CDM54" s="4"/>
      <c r="CDN54" s="4"/>
      <c r="CDO54" s="4"/>
      <c r="CDP54" s="4"/>
      <c r="CDQ54" s="4"/>
      <c r="CDR54" s="4"/>
      <c r="CDS54" s="4"/>
      <c r="CDT54" s="4"/>
      <c r="CDU54" s="4"/>
      <c r="CDV54" s="4"/>
      <c r="CDW54" s="4"/>
      <c r="CDX54" s="4"/>
      <c r="CDY54" s="4"/>
      <c r="CDZ54" s="4"/>
      <c r="CEA54" s="4"/>
      <c r="CEB54" s="4"/>
      <c r="CEC54" s="4"/>
      <c r="CED54" s="4"/>
      <c r="CEE54" s="4"/>
      <c r="CEF54" s="4"/>
      <c r="CEG54" s="4"/>
      <c r="CEH54" s="4"/>
      <c r="CEI54" s="4"/>
      <c r="CEJ54" s="4"/>
      <c r="CEK54" s="4"/>
      <c r="CEL54" s="4"/>
      <c r="CEM54" s="4"/>
      <c r="CEN54" s="4"/>
      <c r="CEO54" s="4"/>
      <c r="CEP54" s="4"/>
      <c r="CEQ54" s="4"/>
      <c r="CER54" s="4"/>
      <c r="CES54" s="4"/>
      <c r="CET54" s="4"/>
      <c r="CEU54" s="4"/>
      <c r="CEV54" s="4"/>
      <c r="CEW54" s="4"/>
      <c r="CEX54" s="4"/>
      <c r="CEY54" s="4"/>
      <c r="CEZ54" s="4"/>
      <c r="CFA54" s="4"/>
      <c r="CFB54" s="4"/>
      <c r="CFC54" s="4"/>
      <c r="CFD54" s="4"/>
      <c r="CFE54" s="4"/>
      <c r="CFF54" s="4"/>
      <c r="CFG54" s="4"/>
      <c r="CFH54" s="4"/>
      <c r="CFI54" s="4"/>
      <c r="CFJ54" s="4"/>
      <c r="CFK54" s="4"/>
      <c r="CFL54" s="4"/>
      <c r="CFM54" s="4"/>
      <c r="CFN54" s="4"/>
      <c r="CFO54" s="4"/>
      <c r="CFP54" s="4"/>
      <c r="CFQ54" s="4"/>
      <c r="CFR54" s="4"/>
      <c r="CFS54" s="4"/>
      <c r="CFT54" s="4"/>
      <c r="CFU54" s="4"/>
      <c r="CFV54" s="4"/>
      <c r="CFW54" s="4"/>
      <c r="CFX54" s="4"/>
      <c r="CFY54" s="4"/>
      <c r="CFZ54" s="4"/>
      <c r="CGA54" s="4"/>
      <c r="CGB54" s="4"/>
      <c r="CGC54" s="4"/>
      <c r="CGD54" s="4"/>
      <c r="CGE54" s="4"/>
      <c r="CGF54" s="4"/>
      <c r="CGG54" s="4"/>
      <c r="CGH54" s="4"/>
      <c r="CGI54" s="4"/>
      <c r="CGJ54" s="4"/>
      <c r="CGK54" s="4"/>
      <c r="CGL54" s="4"/>
      <c r="CGM54" s="4"/>
      <c r="CGN54" s="4"/>
      <c r="CGO54" s="4"/>
      <c r="CGP54" s="4"/>
      <c r="CGQ54" s="4"/>
      <c r="CGR54" s="4"/>
      <c r="CGS54" s="4"/>
      <c r="CGT54" s="4"/>
      <c r="CGU54" s="4"/>
      <c r="CGV54" s="4"/>
      <c r="CGW54" s="4"/>
      <c r="CGX54" s="4"/>
      <c r="CGY54" s="4"/>
      <c r="CGZ54" s="4"/>
      <c r="CHA54" s="4"/>
      <c r="CHB54" s="4"/>
      <c r="CHC54" s="4"/>
      <c r="CHD54" s="4"/>
      <c r="CHE54" s="4"/>
      <c r="CHF54" s="4"/>
      <c r="CHG54" s="4"/>
      <c r="CHH54" s="4"/>
      <c r="CHI54" s="4"/>
      <c r="CHJ54" s="4"/>
      <c r="CHK54" s="4"/>
      <c r="CHL54" s="4"/>
      <c r="CHM54" s="4"/>
      <c r="CHN54" s="4"/>
      <c r="CHO54" s="4"/>
      <c r="CHP54" s="4"/>
      <c r="CHQ54" s="4"/>
      <c r="CHR54" s="4"/>
      <c r="CHS54" s="4"/>
      <c r="CHT54" s="4"/>
      <c r="CHU54" s="4"/>
      <c r="CHV54" s="4"/>
      <c r="CHW54" s="4"/>
      <c r="CHX54" s="4"/>
      <c r="CHY54" s="4"/>
      <c r="CHZ54" s="4"/>
      <c r="CIA54" s="4"/>
      <c r="CIB54" s="4"/>
      <c r="CIC54" s="4"/>
      <c r="CID54" s="4"/>
      <c r="CIE54" s="4"/>
      <c r="CIF54" s="4"/>
      <c r="CIG54" s="4"/>
      <c r="CIH54" s="4"/>
      <c r="CII54" s="4"/>
      <c r="CIJ54" s="4"/>
      <c r="CIK54" s="4"/>
      <c r="CIL54" s="4"/>
      <c r="CIM54" s="4"/>
      <c r="CIN54" s="4"/>
      <c r="CIO54" s="4"/>
      <c r="CIP54" s="4"/>
      <c r="CIQ54" s="4"/>
      <c r="CIR54" s="4"/>
      <c r="CIS54" s="4"/>
      <c r="CIT54" s="4"/>
      <c r="CIU54" s="4"/>
      <c r="CIV54" s="4"/>
      <c r="CIW54" s="4"/>
      <c r="CIX54" s="4"/>
      <c r="CIY54" s="4"/>
      <c r="CIZ54" s="4"/>
      <c r="CJA54" s="4"/>
      <c r="CJB54" s="4"/>
      <c r="CJC54" s="4"/>
      <c r="CJD54" s="4"/>
      <c r="CJE54" s="4"/>
      <c r="CJF54" s="4"/>
      <c r="CJG54" s="4"/>
      <c r="CJH54" s="4"/>
      <c r="CJI54" s="4"/>
      <c r="CJJ54" s="4"/>
      <c r="CJK54" s="4"/>
      <c r="CJL54" s="4"/>
      <c r="CJM54" s="4"/>
      <c r="CJN54" s="4"/>
      <c r="CJO54" s="4"/>
      <c r="CJP54" s="4"/>
      <c r="CJQ54" s="4"/>
      <c r="CJR54" s="4"/>
      <c r="CJS54" s="4"/>
      <c r="CJT54" s="4"/>
      <c r="CJU54" s="4"/>
      <c r="CJV54" s="4"/>
      <c r="CJW54" s="4"/>
      <c r="CJX54" s="4"/>
      <c r="CJY54" s="4"/>
      <c r="CJZ54" s="4"/>
      <c r="CKA54" s="4"/>
      <c r="CKB54" s="4"/>
      <c r="CKC54" s="4"/>
      <c r="CKD54" s="4"/>
      <c r="CKE54" s="4"/>
      <c r="CKF54" s="4"/>
      <c r="CKG54" s="4"/>
      <c r="CKH54" s="4"/>
      <c r="CKI54" s="4"/>
      <c r="CKJ54" s="4"/>
      <c r="CKK54" s="4"/>
      <c r="CKL54" s="4"/>
      <c r="CKM54" s="4"/>
      <c r="CKN54" s="4"/>
      <c r="CKO54" s="4"/>
      <c r="CKP54" s="4"/>
      <c r="CKQ54" s="4"/>
      <c r="CKR54" s="4"/>
      <c r="CKS54" s="4"/>
      <c r="CKT54" s="4"/>
      <c r="CKU54" s="4"/>
      <c r="CKV54" s="4"/>
      <c r="CKW54" s="4"/>
      <c r="CKX54" s="4"/>
      <c r="CKY54" s="4"/>
      <c r="CKZ54" s="4"/>
      <c r="CLA54" s="4"/>
      <c r="CLB54" s="4"/>
      <c r="CLC54" s="4"/>
      <c r="CLD54" s="4"/>
      <c r="CLE54" s="4"/>
      <c r="CLF54" s="4"/>
      <c r="CLG54" s="4"/>
      <c r="CLH54" s="4"/>
      <c r="CLI54" s="4"/>
      <c r="CLJ54" s="4"/>
      <c r="CLK54" s="4"/>
      <c r="CLL54" s="4"/>
      <c r="CLM54" s="4"/>
      <c r="CLN54" s="4"/>
      <c r="CLO54" s="4"/>
      <c r="CLP54" s="4"/>
      <c r="CLQ54" s="4"/>
      <c r="CLR54" s="4"/>
      <c r="CLS54" s="4"/>
      <c r="CLT54" s="4"/>
      <c r="CLU54" s="4"/>
      <c r="CLV54" s="4"/>
      <c r="CLW54" s="4"/>
      <c r="CLX54" s="4"/>
      <c r="CLY54" s="4"/>
      <c r="CLZ54" s="4"/>
      <c r="CMA54" s="4"/>
      <c r="CMB54" s="4"/>
      <c r="CMC54" s="4"/>
      <c r="CMD54" s="4"/>
      <c r="CME54" s="4"/>
      <c r="CMF54" s="4"/>
      <c r="CMG54" s="4"/>
      <c r="CMH54" s="4"/>
      <c r="CMI54" s="4"/>
      <c r="CMJ54" s="4"/>
      <c r="CMK54" s="4"/>
      <c r="CML54" s="4"/>
      <c r="CMM54" s="4"/>
      <c r="CMN54" s="4"/>
      <c r="CMO54" s="4"/>
      <c r="CMP54" s="4"/>
      <c r="CMQ54" s="4"/>
      <c r="CMR54" s="4"/>
      <c r="CMS54" s="4"/>
      <c r="CMT54" s="4"/>
      <c r="CMU54" s="4"/>
      <c r="CMV54" s="4"/>
      <c r="CMW54" s="4"/>
      <c r="CMX54" s="4"/>
      <c r="CMY54" s="4"/>
      <c r="CMZ54" s="4"/>
      <c r="CNA54" s="4"/>
      <c r="CNB54" s="4"/>
      <c r="CNC54" s="4"/>
      <c r="CND54" s="4"/>
      <c r="CNE54" s="4"/>
      <c r="CNF54" s="4"/>
      <c r="CNG54" s="4"/>
      <c r="CNH54" s="4"/>
      <c r="CNI54" s="4"/>
      <c r="CNJ54" s="4"/>
      <c r="CNK54" s="4"/>
      <c r="CNL54" s="4"/>
      <c r="CNM54" s="4"/>
      <c r="CNN54" s="4"/>
      <c r="CNO54" s="4"/>
      <c r="CNP54" s="4"/>
      <c r="CNQ54" s="4"/>
      <c r="CNR54" s="4"/>
      <c r="CNS54" s="4"/>
      <c r="CNT54" s="4"/>
      <c r="CNU54" s="4"/>
      <c r="CNV54" s="4"/>
      <c r="CNW54" s="4"/>
      <c r="CNX54" s="4"/>
      <c r="CNY54" s="4"/>
      <c r="CNZ54" s="4"/>
      <c r="COA54" s="4"/>
      <c r="COB54" s="4"/>
      <c r="COC54" s="4"/>
      <c r="COD54" s="4"/>
      <c r="COE54" s="4"/>
      <c r="COF54" s="4"/>
      <c r="COG54" s="4"/>
      <c r="COH54" s="4"/>
      <c r="COI54" s="4"/>
      <c r="COJ54" s="4"/>
      <c r="COK54" s="4"/>
      <c r="COL54" s="4"/>
      <c r="COM54" s="4"/>
      <c r="CON54" s="4"/>
      <c r="COO54" s="4"/>
      <c r="COP54" s="4"/>
      <c r="COQ54" s="4"/>
      <c r="COR54" s="4"/>
      <c r="COS54" s="4"/>
      <c r="COT54" s="4"/>
      <c r="COU54" s="4"/>
      <c r="COV54" s="4"/>
      <c r="COW54" s="4"/>
      <c r="COX54" s="4"/>
      <c r="COY54" s="4"/>
      <c r="COZ54" s="4"/>
      <c r="CPA54" s="4"/>
      <c r="CPB54" s="4"/>
      <c r="CPC54" s="4"/>
      <c r="CPD54" s="4"/>
      <c r="CPE54" s="4"/>
      <c r="CPF54" s="4"/>
      <c r="CPG54" s="4"/>
      <c r="CPH54" s="4"/>
      <c r="CPI54" s="4"/>
      <c r="CPJ54" s="4"/>
      <c r="CPK54" s="4"/>
      <c r="CPL54" s="4"/>
      <c r="CPM54" s="4"/>
      <c r="CPN54" s="4"/>
      <c r="CPO54" s="4"/>
      <c r="CPP54" s="4"/>
      <c r="CPQ54" s="4"/>
      <c r="CPR54" s="4"/>
      <c r="CPS54" s="4"/>
      <c r="CPT54" s="4"/>
      <c r="CPU54" s="4"/>
      <c r="CPV54" s="4"/>
      <c r="CPW54" s="4"/>
      <c r="CPX54" s="4"/>
      <c r="CPY54" s="4"/>
      <c r="CPZ54" s="4"/>
      <c r="CQA54" s="4"/>
      <c r="CQB54" s="4"/>
      <c r="CQC54" s="4"/>
      <c r="CQD54" s="4"/>
      <c r="CQE54" s="4"/>
      <c r="CQF54" s="4"/>
      <c r="CQG54" s="4"/>
      <c r="CQH54" s="4"/>
      <c r="CQI54" s="4"/>
      <c r="CQJ54" s="4"/>
      <c r="CQK54" s="4"/>
      <c r="CQL54" s="4"/>
      <c r="CQM54" s="4"/>
      <c r="CQN54" s="4"/>
      <c r="CQO54" s="4"/>
      <c r="CQP54" s="4"/>
      <c r="CQQ54" s="4"/>
      <c r="CQR54" s="4"/>
      <c r="CQS54" s="4"/>
      <c r="CQT54" s="4"/>
      <c r="CQU54" s="4"/>
      <c r="CQV54" s="4"/>
      <c r="CQW54" s="4"/>
      <c r="CQX54" s="4"/>
      <c r="CQY54" s="4"/>
      <c r="CQZ54" s="4"/>
      <c r="CRA54" s="4"/>
      <c r="CRB54" s="4"/>
      <c r="CRC54" s="4"/>
      <c r="CRD54" s="4"/>
      <c r="CRE54" s="4"/>
      <c r="CRF54" s="4"/>
      <c r="CRG54" s="4"/>
      <c r="CRH54" s="4"/>
      <c r="CRI54" s="4"/>
      <c r="CRJ54" s="4"/>
      <c r="CRK54" s="4"/>
      <c r="CRL54" s="4"/>
      <c r="CRM54" s="4"/>
      <c r="CRN54" s="4"/>
      <c r="CRO54" s="4"/>
      <c r="CRP54" s="4"/>
      <c r="CRQ54" s="4"/>
      <c r="CRR54" s="4"/>
      <c r="CRS54" s="4"/>
      <c r="CRT54" s="4"/>
      <c r="CRU54" s="4"/>
      <c r="CRV54" s="4"/>
      <c r="CRW54" s="4"/>
      <c r="CRX54" s="4"/>
      <c r="CRY54" s="4"/>
      <c r="CRZ54" s="4"/>
      <c r="CSA54" s="4"/>
      <c r="CSB54" s="4"/>
      <c r="CSC54" s="4"/>
      <c r="CSD54" s="4"/>
      <c r="CSE54" s="4"/>
      <c r="CSF54" s="4"/>
      <c r="CSG54" s="4"/>
      <c r="CSH54" s="4"/>
      <c r="CSI54" s="4"/>
      <c r="CSJ54" s="4"/>
      <c r="CSK54" s="4"/>
      <c r="CSL54" s="4"/>
      <c r="CSM54" s="4"/>
      <c r="CSN54" s="4"/>
      <c r="CSO54" s="4"/>
      <c r="CSP54" s="4"/>
      <c r="CSQ54" s="4"/>
      <c r="CSR54" s="4"/>
      <c r="CSS54" s="4"/>
      <c r="CST54" s="4"/>
      <c r="CSU54" s="4"/>
      <c r="CSV54" s="4"/>
      <c r="CSW54" s="4"/>
      <c r="CSX54" s="4"/>
      <c r="CSY54" s="4"/>
      <c r="CSZ54" s="4"/>
      <c r="CTA54" s="4"/>
      <c r="CTB54" s="4"/>
      <c r="CTC54" s="4"/>
      <c r="CTD54" s="4"/>
      <c r="CTE54" s="4"/>
      <c r="CTF54" s="4"/>
      <c r="CTG54" s="4"/>
      <c r="CTH54" s="4"/>
      <c r="CTI54" s="4"/>
      <c r="CTJ54" s="4"/>
      <c r="CTK54" s="4"/>
      <c r="CTL54" s="4"/>
      <c r="CTM54" s="4"/>
      <c r="CTN54" s="4"/>
      <c r="CTO54" s="4"/>
      <c r="CTP54" s="4"/>
      <c r="CTQ54" s="4"/>
      <c r="CTR54" s="4"/>
      <c r="CTS54" s="4"/>
      <c r="CTT54" s="4"/>
      <c r="CTU54" s="4"/>
      <c r="CTV54" s="4"/>
      <c r="CTW54" s="4"/>
      <c r="CTX54" s="4"/>
      <c r="CTY54" s="4"/>
      <c r="CTZ54" s="4"/>
      <c r="CUA54" s="4"/>
      <c r="CUB54" s="4"/>
      <c r="CUC54" s="4"/>
      <c r="CUD54" s="4"/>
      <c r="CUE54" s="4"/>
      <c r="CUF54" s="4"/>
      <c r="CUG54" s="4"/>
      <c r="CUH54" s="4"/>
      <c r="CUI54" s="4"/>
      <c r="CUJ54" s="4"/>
      <c r="CUK54" s="4"/>
      <c r="CUL54" s="4"/>
      <c r="CUM54" s="4"/>
      <c r="CUN54" s="4"/>
      <c r="CUO54" s="4"/>
      <c r="CUP54" s="4"/>
      <c r="CUQ54" s="4"/>
      <c r="CUR54" s="4"/>
      <c r="CUS54" s="4"/>
      <c r="CUT54" s="4"/>
      <c r="CUU54" s="4"/>
      <c r="CUV54" s="4"/>
      <c r="CUW54" s="4"/>
      <c r="CUX54" s="4"/>
      <c r="CUY54" s="4"/>
      <c r="CUZ54" s="4"/>
      <c r="CVA54" s="4"/>
      <c r="CVB54" s="4"/>
      <c r="CVC54" s="4"/>
      <c r="CVD54" s="4"/>
      <c r="CVE54" s="4"/>
      <c r="CVF54" s="4"/>
      <c r="CVG54" s="4"/>
      <c r="CVH54" s="4"/>
      <c r="CVI54" s="4"/>
      <c r="CVJ54" s="4"/>
      <c r="CVK54" s="4"/>
      <c r="CVL54" s="4"/>
      <c r="CVM54" s="4"/>
      <c r="CVN54" s="4"/>
      <c r="CVO54" s="4"/>
      <c r="CVP54" s="4"/>
      <c r="CVQ54" s="4"/>
      <c r="CVR54" s="4"/>
      <c r="CVS54" s="4"/>
      <c r="CVT54" s="4"/>
      <c r="CVU54" s="4"/>
      <c r="CVV54" s="4"/>
      <c r="CVW54" s="4"/>
      <c r="CVX54" s="4"/>
      <c r="CVY54" s="4"/>
      <c r="CVZ54" s="4"/>
      <c r="CWA54" s="4"/>
      <c r="CWB54" s="4"/>
      <c r="CWC54" s="4"/>
      <c r="CWD54" s="4"/>
      <c r="CWE54" s="4"/>
      <c r="CWF54" s="4"/>
      <c r="CWG54" s="4"/>
      <c r="CWH54" s="4"/>
      <c r="CWI54" s="4"/>
      <c r="CWJ54" s="4"/>
      <c r="CWK54" s="4"/>
      <c r="CWL54" s="4"/>
      <c r="CWM54" s="4"/>
      <c r="CWN54" s="4"/>
      <c r="CWO54" s="4"/>
      <c r="CWP54" s="4"/>
      <c r="CWQ54" s="4"/>
      <c r="CWR54" s="4"/>
      <c r="CWS54" s="4"/>
      <c r="CWT54" s="4"/>
      <c r="CWU54" s="4"/>
      <c r="CWV54" s="4"/>
      <c r="CWW54" s="4"/>
      <c r="CWX54" s="4"/>
      <c r="CWY54" s="4"/>
      <c r="CWZ54" s="4"/>
      <c r="CXA54" s="4"/>
      <c r="CXB54" s="4"/>
      <c r="CXC54" s="4"/>
      <c r="CXD54" s="4"/>
      <c r="CXE54" s="4"/>
      <c r="CXF54" s="4"/>
      <c r="CXG54" s="4"/>
      <c r="CXH54" s="4"/>
      <c r="CXI54" s="4"/>
      <c r="CXJ54" s="4"/>
      <c r="CXK54" s="4"/>
      <c r="CXL54" s="4"/>
      <c r="CXM54" s="4"/>
      <c r="CXN54" s="4"/>
      <c r="CXO54" s="4"/>
      <c r="CXP54" s="4"/>
      <c r="CXQ54" s="4"/>
      <c r="CXR54" s="4"/>
      <c r="CXS54" s="4"/>
      <c r="CXT54" s="4"/>
      <c r="CXU54" s="4"/>
      <c r="CXV54" s="4"/>
      <c r="CXW54" s="4"/>
      <c r="CXX54" s="4"/>
      <c r="CXY54" s="4"/>
      <c r="CXZ54" s="4"/>
      <c r="CYA54" s="4"/>
      <c r="CYB54" s="4"/>
      <c r="CYC54" s="4"/>
      <c r="CYD54" s="4"/>
      <c r="CYE54" s="4"/>
      <c r="CYF54" s="4"/>
      <c r="CYG54" s="4"/>
      <c r="CYH54" s="4"/>
      <c r="CYI54" s="4"/>
      <c r="CYJ54" s="4"/>
      <c r="CYK54" s="4"/>
      <c r="CYL54" s="4"/>
      <c r="CYM54" s="4"/>
      <c r="CYN54" s="4"/>
      <c r="CYO54" s="4"/>
      <c r="CYP54" s="4"/>
      <c r="CYQ54" s="4"/>
      <c r="CYR54" s="4"/>
      <c r="CYS54" s="4"/>
      <c r="CYT54" s="4"/>
      <c r="CYU54" s="4"/>
      <c r="CYV54" s="4"/>
      <c r="CYW54" s="4"/>
      <c r="CYX54" s="4"/>
      <c r="CYY54" s="4"/>
      <c r="CYZ54" s="4"/>
      <c r="CZA54" s="4"/>
      <c r="CZB54" s="4"/>
      <c r="CZC54" s="4"/>
      <c r="CZD54" s="4"/>
      <c r="CZE54" s="4"/>
      <c r="CZF54" s="4"/>
      <c r="CZG54" s="4"/>
      <c r="CZH54" s="4"/>
      <c r="CZI54" s="4"/>
      <c r="CZJ54" s="4"/>
      <c r="CZK54" s="4"/>
      <c r="CZL54" s="4"/>
      <c r="CZM54" s="4"/>
      <c r="CZN54" s="4"/>
      <c r="CZO54" s="4"/>
      <c r="CZP54" s="4"/>
      <c r="CZQ54" s="4"/>
      <c r="CZR54" s="4"/>
      <c r="CZS54" s="4"/>
      <c r="CZT54" s="4"/>
      <c r="CZU54" s="4"/>
      <c r="CZV54" s="4"/>
      <c r="CZW54" s="4"/>
      <c r="CZX54" s="4"/>
      <c r="CZY54" s="4"/>
      <c r="CZZ54" s="4"/>
      <c r="DAA54" s="4"/>
      <c r="DAB54" s="4"/>
      <c r="DAC54" s="4"/>
      <c r="DAD54" s="4"/>
      <c r="DAE54" s="4"/>
      <c r="DAF54" s="4"/>
      <c r="DAG54" s="4"/>
      <c r="DAH54" s="4"/>
      <c r="DAI54" s="4"/>
      <c r="DAJ54" s="4"/>
      <c r="DAK54" s="4"/>
      <c r="DAL54" s="4"/>
      <c r="DAM54" s="4"/>
      <c r="DAN54" s="4"/>
      <c r="DAO54" s="4"/>
      <c r="DAP54" s="4"/>
      <c r="DAQ54" s="4"/>
      <c r="DAR54" s="4"/>
      <c r="DAS54" s="4"/>
      <c r="DAT54" s="4"/>
      <c r="DAU54" s="4"/>
      <c r="DAV54" s="4"/>
      <c r="DAW54" s="4"/>
      <c r="DAX54" s="4"/>
      <c r="DAY54" s="4"/>
      <c r="DAZ54" s="4"/>
      <c r="DBA54" s="4"/>
      <c r="DBB54" s="4"/>
      <c r="DBC54" s="4"/>
      <c r="DBD54" s="4"/>
      <c r="DBE54" s="4"/>
      <c r="DBF54" s="4"/>
      <c r="DBG54" s="4"/>
      <c r="DBH54" s="4"/>
      <c r="DBI54" s="4"/>
      <c r="DBJ54" s="4"/>
      <c r="DBK54" s="4"/>
      <c r="DBL54" s="4"/>
      <c r="DBM54" s="4"/>
      <c r="DBN54" s="4"/>
      <c r="DBO54" s="4"/>
      <c r="DBP54" s="4"/>
      <c r="DBQ54" s="4"/>
      <c r="DBR54" s="4"/>
      <c r="DBS54" s="4"/>
      <c r="DBT54" s="4"/>
      <c r="DBU54" s="4"/>
      <c r="DBV54" s="4"/>
      <c r="DBW54" s="4"/>
      <c r="DBX54" s="4"/>
      <c r="DBY54" s="4"/>
      <c r="DBZ54" s="4"/>
      <c r="DCA54" s="4"/>
      <c r="DCB54" s="4"/>
      <c r="DCC54" s="4"/>
      <c r="DCD54" s="4"/>
      <c r="DCE54" s="4"/>
      <c r="DCF54" s="4"/>
      <c r="DCG54" s="4"/>
      <c r="DCH54" s="4"/>
      <c r="DCI54" s="4"/>
      <c r="DCJ54" s="4"/>
      <c r="DCK54" s="4"/>
      <c r="DCL54" s="4"/>
      <c r="DCM54" s="4"/>
      <c r="DCN54" s="4"/>
      <c r="DCO54" s="4"/>
      <c r="DCP54" s="4"/>
      <c r="DCQ54" s="4"/>
      <c r="DCR54" s="4"/>
      <c r="DCS54" s="4"/>
      <c r="DCT54" s="4"/>
      <c r="DCU54" s="4"/>
      <c r="DCV54" s="4"/>
      <c r="DCW54" s="4"/>
      <c r="DCX54" s="4"/>
      <c r="DCY54" s="4"/>
      <c r="DCZ54" s="4"/>
      <c r="DDA54" s="4"/>
      <c r="DDB54" s="4"/>
      <c r="DDC54" s="4"/>
      <c r="DDD54" s="4"/>
      <c r="DDE54" s="4"/>
      <c r="DDF54" s="4"/>
      <c r="DDG54" s="4"/>
      <c r="DDH54" s="4"/>
      <c r="DDI54" s="4"/>
      <c r="DDJ54" s="4"/>
      <c r="DDK54" s="4"/>
      <c r="DDL54" s="4"/>
      <c r="DDM54" s="4"/>
      <c r="DDN54" s="4"/>
      <c r="DDO54" s="4"/>
      <c r="DDP54" s="4"/>
      <c r="DDQ54" s="4"/>
      <c r="DDR54" s="4"/>
      <c r="DDS54" s="4"/>
      <c r="DDT54" s="4"/>
      <c r="DDU54" s="4"/>
      <c r="DDV54" s="4"/>
      <c r="DDW54" s="4"/>
      <c r="DDX54" s="4"/>
      <c r="DDY54" s="4"/>
      <c r="DDZ54" s="4"/>
      <c r="DEA54" s="4"/>
      <c r="DEB54" s="4"/>
      <c r="DEC54" s="4"/>
      <c r="DED54" s="4"/>
      <c r="DEE54" s="4"/>
      <c r="DEF54" s="4"/>
      <c r="DEG54" s="4"/>
      <c r="DEH54" s="4"/>
      <c r="DEI54" s="4"/>
      <c r="DEJ54" s="4"/>
      <c r="DEK54" s="4"/>
      <c r="DEL54" s="4"/>
      <c r="DEM54" s="4"/>
      <c r="DEN54" s="4"/>
      <c r="DEO54" s="4"/>
      <c r="DEP54" s="4"/>
      <c r="DEQ54" s="4"/>
      <c r="DER54" s="4"/>
      <c r="DES54" s="4"/>
      <c r="DET54" s="4"/>
      <c r="DEU54" s="4"/>
      <c r="DEV54" s="4"/>
      <c r="DEW54" s="4"/>
      <c r="DEX54" s="4"/>
      <c r="DEY54" s="4"/>
      <c r="DEZ54" s="4"/>
      <c r="DFA54" s="4"/>
      <c r="DFB54" s="4"/>
      <c r="DFC54" s="4"/>
      <c r="DFD54" s="4"/>
      <c r="DFE54" s="4"/>
      <c r="DFF54" s="4"/>
      <c r="DFG54" s="4"/>
      <c r="DFH54" s="4"/>
      <c r="DFI54" s="4"/>
      <c r="DFJ54" s="4"/>
      <c r="DFK54" s="4"/>
      <c r="DFL54" s="4"/>
      <c r="DFM54" s="4"/>
      <c r="DFN54" s="4"/>
      <c r="DFO54" s="4"/>
      <c r="DFP54" s="4"/>
      <c r="DFQ54" s="4"/>
      <c r="DFR54" s="4"/>
      <c r="DFS54" s="4"/>
      <c r="DFT54" s="4"/>
      <c r="DFU54" s="4"/>
      <c r="DFV54" s="4"/>
      <c r="DFW54" s="4"/>
      <c r="DFX54" s="4"/>
      <c r="DFY54" s="4"/>
      <c r="DFZ54" s="4"/>
      <c r="DGA54" s="4"/>
      <c r="DGB54" s="4"/>
      <c r="DGC54" s="4"/>
      <c r="DGD54" s="4"/>
      <c r="DGE54" s="4"/>
      <c r="DGF54" s="4"/>
      <c r="DGG54" s="4"/>
      <c r="DGH54" s="4"/>
      <c r="DGI54" s="4"/>
      <c r="DGJ54" s="4"/>
      <c r="DGK54" s="4"/>
      <c r="DGL54" s="4"/>
      <c r="DGM54" s="4"/>
      <c r="DGN54" s="4"/>
      <c r="DGO54" s="4"/>
      <c r="DGP54" s="4"/>
      <c r="DGQ54" s="4"/>
      <c r="DGR54" s="4"/>
      <c r="DGS54" s="4"/>
      <c r="DGT54" s="4"/>
      <c r="DGU54" s="4"/>
      <c r="DGV54" s="4"/>
      <c r="DGW54" s="4"/>
      <c r="DGX54" s="4"/>
      <c r="DGY54" s="4"/>
      <c r="DGZ54" s="4"/>
      <c r="DHA54" s="4"/>
      <c r="DHB54" s="4"/>
      <c r="DHC54" s="4"/>
      <c r="DHD54" s="4"/>
      <c r="DHE54" s="4"/>
      <c r="DHF54" s="4"/>
      <c r="DHG54" s="4"/>
      <c r="DHH54" s="4"/>
      <c r="DHI54" s="4"/>
      <c r="DHJ54" s="4"/>
      <c r="DHK54" s="4"/>
      <c r="DHL54" s="4"/>
      <c r="DHM54" s="4"/>
      <c r="DHN54" s="4"/>
      <c r="DHO54" s="4"/>
      <c r="DHP54" s="4"/>
      <c r="DHQ54" s="4"/>
      <c r="DHR54" s="4"/>
      <c r="DHS54" s="4"/>
      <c r="DHT54" s="4"/>
      <c r="DHU54" s="4"/>
      <c r="DHV54" s="4"/>
      <c r="DHW54" s="4"/>
      <c r="DHX54" s="4"/>
      <c r="DHY54" s="4"/>
      <c r="DHZ54" s="4"/>
      <c r="DIA54" s="4"/>
      <c r="DIB54" s="4"/>
      <c r="DIC54" s="4"/>
      <c r="DID54" s="4"/>
      <c r="DIE54" s="4"/>
      <c r="DIF54" s="4"/>
      <c r="DIG54" s="4"/>
      <c r="DIH54" s="4"/>
      <c r="DII54" s="4"/>
      <c r="DIJ54" s="4"/>
      <c r="DIK54" s="4"/>
      <c r="DIL54" s="4"/>
      <c r="DIM54" s="4"/>
      <c r="DIN54" s="4"/>
      <c r="DIO54" s="4"/>
      <c r="DIP54" s="4"/>
      <c r="DIQ54" s="4"/>
      <c r="DIR54" s="4"/>
      <c r="DIS54" s="4"/>
      <c r="DIT54" s="4"/>
      <c r="DIU54" s="4"/>
      <c r="DIV54" s="4"/>
      <c r="DIW54" s="4"/>
      <c r="DIX54" s="4"/>
      <c r="DIY54" s="4"/>
      <c r="DIZ54" s="4"/>
      <c r="DJA54" s="4"/>
      <c r="DJB54" s="4"/>
      <c r="DJC54" s="4"/>
      <c r="DJD54" s="4"/>
      <c r="DJE54" s="4"/>
      <c r="DJF54" s="4"/>
      <c r="DJG54" s="4"/>
      <c r="DJH54" s="4"/>
      <c r="DJI54" s="4"/>
      <c r="DJJ54" s="4"/>
      <c r="DJK54" s="4"/>
      <c r="DJL54" s="4"/>
      <c r="DJM54" s="4"/>
      <c r="DJN54" s="4"/>
      <c r="DJO54" s="4"/>
      <c r="DJP54" s="4"/>
      <c r="DJQ54" s="4"/>
      <c r="DJR54" s="4"/>
      <c r="DJS54" s="4"/>
      <c r="DJT54" s="4"/>
      <c r="DJU54" s="4"/>
      <c r="DJV54" s="4"/>
      <c r="DJW54" s="4"/>
      <c r="DJX54" s="4"/>
      <c r="DJY54" s="4"/>
      <c r="DJZ54" s="4"/>
      <c r="DKA54" s="4"/>
      <c r="DKB54" s="4"/>
      <c r="DKC54" s="4"/>
      <c r="DKD54" s="4"/>
      <c r="DKE54" s="4"/>
      <c r="DKF54" s="4"/>
      <c r="DKG54" s="4"/>
      <c r="DKH54" s="4"/>
      <c r="DKI54" s="4"/>
      <c r="DKJ54" s="4"/>
      <c r="DKK54" s="4"/>
      <c r="DKL54" s="4"/>
      <c r="DKM54" s="4"/>
      <c r="DKN54" s="4"/>
      <c r="DKO54" s="4"/>
      <c r="DKP54" s="4"/>
      <c r="DKQ54" s="4"/>
      <c r="DKR54" s="4"/>
      <c r="DKS54" s="4"/>
      <c r="DKT54" s="4"/>
      <c r="DKU54" s="4"/>
      <c r="DKV54" s="4"/>
      <c r="DKW54" s="4"/>
      <c r="DKX54" s="4"/>
      <c r="DKY54" s="4"/>
      <c r="DKZ54" s="4"/>
      <c r="DLA54" s="4"/>
      <c r="DLB54" s="4"/>
      <c r="DLC54" s="4"/>
      <c r="DLD54" s="4"/>
      <c r="DLE54" s="4"/>
      <c r="DLF54" s="4"/>
      <c r="DLG54" s="4"/>
      <c r="DLH54" s="4"/>
      <c r="DLI54" s="4"/>
      <c r="DLJ54" s="4"/>
      <c r="DLK54" s="4"/>
      <c r="DLL54" s="4"/>
      <c r="DLM54" s="4"/>
      <c r="DLN54" s="4"/>
      <c r="DLO54" s="4"/>
      <c r="DLP54" s="4"/>
      <c r="DLQ54" s="4"/>
      <c r="DLR54" s="4"/>
      <c r="DLS54" s="4"/>
      <c r="DLT54" s="4"/>
      <c r="DLU54" s="4"/>
      <c r="DLV54" s="4"/>
      <c r="DLW54" s="4"/>
      <c r="DLX54" s="4"/>
      <c r="DLY54" s="4"/>
      <c r="DLZ54" s="4"/>
      <c r="DMA54" s="4"/>
      <c r="DMB54" s="4"/>
      <c r="DMC54" s="4"/>
      <c r="DMD54" s="4"/>
      <c r="DME54" s="4"/>
      <c r="DMF54" s="4"/>
      <c r="DMG54" s="4"/>
      <c r="DMH54" s="4"/>
      <c r="DMI54" s="4"/>
      <c r="DMJ54" s="4"/>
      <c r="DMK54" s="4"/>
      <c r="DML54" s="4"/>
      <c r="DMM54" s="4"/>
      <c r="DMN54" s="4"/>
      <c r="DMO54" s="4"/>
      <c r="DMP54" s="4"/>
      <c r="DMQ54" s="4"/>
      <c r="DMR54" s="4"/>
      <c r="DMS54" s="4"/>
      <c r="DMT54" s="4"/>
      <c r="DMU54" s="4"/>
      <c r="DMV54" s="4"/>
      <c r="DMW54" s="4"/>
      <c r="DMX54" s="4"/>
      <c r="DMY54" s="4"/>
      <c r="DMZ54" s="4"/>
      <c r="DNA54" s="4"/>
      <c r="DNB54" s="4"/>
      <c r="DNC54" s="4"/>
      <c r="DND54" s="4"/>
      <c r="DNE54" s="4"/>
      <c r="DNF54" s="4"/>
      <c r="DNG54" s="4"/>
      <c r="DNH54" s="4"/>
      <c r="DNI54" s="4"/>
      <c r="DNJ54" s="4"/>
      <c r="DNK54" s="4"/>
      <c r="DNL54" s="4"/>
      <c r="DNM54" s="4"/>
      <c r="DNN54" s="4"/>
      <c r="DNO54" s="4"/>
      <c r="DNP54" s="4"/>
      <c r="DNQ54" s="4"/>
      <c r="DNR54" s="4"/>
      <c r="DNS54" s="4"/>
      <c r="DNT54" s="4"/>
      <c r="DNU54" s="4"/>
      <c r="DNV54" s="4"/>
      <c r="DNW54" s="4"/>
      <c r="DNX54" s="4"/>
      <c r="DNY54" s="4"/>
      <c r="DNZ54" s="4"/>
      <c r="DOA54" s="4"/>
      <c r="DOB54" s="4"/>
      <c r="DOC54" s="4"/>
      <c r="DOD54" s="4"/>
      <c r="DOE54" s="4"/>
      <c r="DOF54" s="4"/>
      <c r="DOG54" s="4"/>
      <c r="DOH54" s="4"/>
      <c r="DOI54" s="4"/>
      <c r="DOJ54" s="4"/>
      <c r="DOK54" s="4"/>
      <c r="DOL54" s="4"/>
      <c r="DOM54" s="4"/>
      <c r="DON54" s="4"/>
      <c r="DOO54" s="4"/>
      <c r="DOP54" s="4"/>
      <c r="DOQ54" s="4"/>
      <c r="DOR54" s="4"/>
      <c r="DOS54" s="4"/>
      <c r="DOT54" s="4"/>
      <c r="DOU54" s="4"/>
      <c r="DOV54" s="4"/>
      <c r="DOW54" s="4"/>
      <c r="DOX54" s="4"/>
      <c r="DOY54" s="4"/>
      <c r="DOZ54" s="4"/>
      <c r="DPA54" s="4"/>
      <c r="DPB54" s="4"/>
      <c r="DPC54" s="4"/>
      <c r="DPD54" s="4"/>
      <c r="DPE54" s="4"/>
      <c r="DPF54" s="4"/>
      <c r="DPG54" s="4"/>
      <c r="DPH54" s="4"/>
      <c r="DPI54" s="4"/>
      <c r="DPJ54" s="4"/>
      <c r="DPK54" s="4"/>
      <c r="DPL54" s="4"/>
      <c r="DPM54" s="4"/>
      <c r="DPN54" s="4"/>
      <c r="DPO54" s="4"/>
      <c r="DPP54" s="4"/>
      <c r="DPQ54" s="4"/>
      <c r="DPR54" s="4"/>
      <c r="DPS54" s="4"/>
      <c r="DPT54" s="4"/>
      <c r="DPU54" s="4"/>
      <c r="DPV54" s="4"/>
      <c r="DPW54" s="4"/>
      <c r="DPX54" s="4"/>
      <c r="DPY54" s="4"/>
      <c r="DPZ54" s="4"/>
      <c r="DQA54" s="4"/>
      <c r="DQB54" s="4"/>
      <c r="DQC54" s="4"/>
      <c r="DQD54" s="4"/>
      <c r="DQE54" s="4"/>
      <c r="DQF54" s="4"/>
      <c r="DQG54" s="4"/>
      <c r="DQH54" s="4"/>
      <c r="DQI54" s="4"/>
      <c r="DQJ54" s="4"/>
      <c r="DQK54" s="4"/>
      <c r="DQL54" s="4"/>
      <c r="DQM54" s="4"/>
      <c r="DQN54" s="4"/>
      <c r="DQO54" s="4"/>
      <c r="DQP54" s="4"/>
      <c r="DQQ54" s="4"/>
      <c r="DQR54" s="4"/>
      <c r="DQS54" s="4"/>
      <c r="DQT54" s="4"/>
      <c r="DQU54" s="4"/>
      <c r="DQV54" s="4"/>
      <c r="DQW54" s="4"/>
      <c r="DQX54" s="4"/>
      <c r="DQY54" s="4"/>
      <c r="DQZ54" s="4"/>
      <c r="DRA54" s="4"/>
      <c r="DRB54" s="4"/>
      <c r="DRC54" s="4"/>
      <c r="DRD54" s="4"/>
      <c r="DRE54" s="4"/>
      <c r="DRF54" s="4"/>
      <c r="DRG54" s="4"/>
      <c r="DRH54" s="4"/>
      <c r="DRI54" s="4"/>
      <c r="DRJ54" s="4"/>
      <c r="DRK54" s="4"/>
      <c r="DRL54" s="4"/>
      <c r="DRM54" s="4"/>
      <c r="DRN54" s="4"/>
      <c r="DRO54" s="4"/>
      <c r="DRP54" s="4"/>
      <c r="DRQ54" s="4"/>
      <c r="DRR54" s="4"/>
      <c r="DRS54" s="4"/>
      <c r="DRT54" s="4"/>
      <c r="DRU54" s="4"/>
      <c r="DRV54" s="4"/>
      <c r="DRW54" s="4"/>
      <c r="DRX54" s="4"/>
      <c r="DRY54" s="4"/>
      <c r="DRZ54" s="4"/>
      <c r="DSA54" s="4"/>
      <c r="DSB54" s="4"/>
      <c r="DSC54" s="4"/>
      <c r="DSD54" s="4"/>
      <c r="DSE54" s="4"/>
      <c r="DSF54" s="4"/>
      <c r="DSG54" s="4"/>
      <c r="DSH54" s="4"/>
      <c r="DSI54" s="4"/>
      <c r="DSJ54" s="4"/>
      <c r="DSK54" s="4"/>
      <c r="DSL54" s="4"/>
      <c r="DSM54" s="4"/>
      <c r="DSN54" s="4"/>
      <c r="DSO54" s="4"/>
      <c r="DSP54" s="4"/>
      <c r="DSQ54" s="4"/>
      <c r="DSR54" s="4"/>
      <c r="DSS54" s="4"/>
      <c r="DST54" s="4"/>
      <c r="DSU54" s="4"/>
      <c r="DSV54" s="4"/>
      <c r="DSW54" s="4"/>
      <c r="DSX54" s="4"/>
      <c r="DSY54" s="4"/>
      <c r="DSZ54" s="4"/>
      <c r="DTA54" s="4"/>
      <c r="DTB54" s="4"/>
      <c r="DTC54" s="4"/>
      <c r="DTD54" s="4"/>
      <c r="DTE54" s="4"/>
      <c r="DTF54" s="4"/>
      <c r="DTG54" s="4"/>
      <c r="DTH54" s="4"/>
      <c r="DTI54" s="4"/>
      <c r="DTJ54" s="4"/>
      <c r="DTK54" s="4"/>
      <c r="DTL54" s="4"/>
      <c r="DTM54" s="4"/>
      <c r="DTN54" s="4"/>
      <c r="DTO54" s="4"/>
      <c r="DTP54" s="4"/>
      <c r="DTQ54" s="4"/>
      <c r="DTR54" s="4"/>
      <c r="DTS54" s="4"/>
      <c r="DTT54" s="4"/>
      <c r="DTU54" s="4"/>
      <c r="DTV54" s="4"/>
      <c r="DTW54" s="4"/>
      <c r="DTX54" s="4"/>
      <c r="DTY54" s="4"/>
      <c r="DTZ54" s="4"/>
      <c r="DUA54" s="4"/>
      <c r="DUB54" s="4"/>
      <c r="DUC54" s="4"/>
      <c r="DUD54" s="4"/>
      <c r="DUE54" s="4"/>
      <c r="DUF54" s="4"/>
      <c r="DUG54" s="4"/>
      <c r="DUH54" s="4"/>
      <c r="DUI54" s="4"/>
      <c r="DUJ54" s="4"/>
      <c r="DUK54" s="4"/>
      <c r="DUL54" s="4"/>
      <c r="DUM54" s="4"/>
      <c r="DUN54" s="4"/>
      <c r="DUO54" s="4"/>
      <c r="DUP54" s="4"/>
      <c r="DUQ54" s="4"/>
      <c r="DUR54" s="4"/>
      <c r="DUS54" s="4"/>
      <c r="DUT54" s="4"/>
      <c r="DUU54" s="4"/>
      <c r="DUV54" s="4"/>
      <c r="DUW54" s="4"/>
      <c r="DUX54" s="4"/>
      <c r="DUY54" s="4"/>
      <c r="DUZ54" s="4"/>
      <c r="DVA54" s="4"/>
      <c r="DVB54" s="4"/>
      <c r="DVC54" s="4"/>
      <c r="DVD54" s="4"/>
      <c r="DVE54" s="4"/>
      <c r="DVF54" s="4"/>
      <c r="DVG54" s="4"/>
      <c r="DVH54" s="4"/>
      <c r="DVI54" s="4"/>
      <c r="DVJ54" s="4"/>
      <c r="DVK54" s="4"/>
      <c r="DVL54" s="4"/>
      <c r="DVM54" s="4"/>
      <c r="DVN54" s="4"/>
      <c r="DVO54" s="4"/>
      <c r="DVP54" s="4"/>
      <c r="DVQ54" s="4"/>
      <c r="DVR54" s="4"/>
      <c r="DVS54" s="4"/>
      <c r="DVT54" s="4"/>
      <c r="DVU54" s="4"/>
      <c r="DVV54" s="4"/>
      <c r="DVW54" s="4"/>
      <c r="DVX54" s="4"/>
      <c r="DVY54" s="4"/>
      <c r="DVZ54" s="4"/>
      <c r="DWA54" s="4"/>
      <c r="DWB54" s="4"/>
      <c r="DWC54" s="4"/>
      <c r="DWD54" s="4"/>
      <c r="DWE54" s="4"/>
      <c r="DWF54" s="4"/>
      <c r="DWG54" s="4"/>
      <c r="DWH54" s="4"/>
      <c r="DWI54" s="4"/>
      <c r="DWJ54" s="4"/>
      <c r="DWK54" s="4"/>
      <c r="DWL54" s="4"/>
      <c r="DWM54" s="4"/>
      <c r="DWN54" s="4"/>
      <c r="DWO54" s="4"/>
      <c r="DWP54" s="4"/>
      <c r="DWQ54" s="4"/>
      <c r="DWR54" s="4"/>
      <c r="DWS54" s="4"/>
      <c r="DWT54" s="4"/>
      <c r="DWU54" s="4"/>
      <c r="DWV54" s="4"/>
      <c r="DWW54" s="4"/>
      <c r="DWX54" s="4"/>
      <c r="DWY54" s="4"/>
      <c r="DWZ54" s="4"/>
      <c r="DXA54" s="4"/>
      <c r="DXB54" s="4"/>
      <c r="DXC54" s="4"/>
      <c r="DXD54" s="4"/>
      <c r="DXE54" s="4"/>
      <c r="DXF54" s="4"/>
      <c r="DXG54" s="4"/>
      <c r="DXH54" s="4"/>
      <c r="DXI54" s="4"/>
      <c r="DXJ54" s="4"/>
      <c r="DXK54" s="4"/>
      <c r="DXL54" s="4"/>
      <c r="DXM54" s="4"/>
      <c r="DXN54" s="4"/>
      <c r="DXO54" s="4"/>
      <c r="DXP54" s="4"/>
      <c r="DXQ54" s="4"/>
      <c r="DXR54" s="4"/>
      <c r="DXS54" s="4"/>
      <c r="DXT54" s="4"/>
      <c r="DXU54" s="4"/>
      <c r="DXV54" s="4"/>
      <c r="DXW54" s="4"/>
      <c r="DXX54" s="4"/>
      <c r="DXY54" s="4"/>
      <c r="DXZ54" s="4"/>
      <c r="DYA54" s="4"/>
      <c r="DYB54" s="4"/>
      <c r="DYC54" s="4"/>
      <c r="DYD54" s="4"/>
      <c r="DYE54" s="4"/>
      <c r="DYF54" s="4"/>
      <c r="DYG54" s="4"/>
      <c r="DYH54" s="4"/>
      <c r="DYI54" s="4"/>
      <c r="DYJ54" s="4"/>
      <c r="DYK54" s="4"/>
      <c r="DYL54" s="4"/>
      <c r="DYM54" s="4"/>
      <c r="DYN54" s="4"/>
      <c r="DYO54" s="4"/>
      <c r="DYP54" s="4"/>
      <c r="DYQ54" s="4"/>
      <c r="DYR54" s="4"/>
      <c r="DYS54" s="4"/>
      <c r="DYT54" s="4"/>
      <c r="DYU54" s="4"/>
      <c r="DYV54" s="4"/>
      <c r="DYW54" s="4"/>
      <c r="DYX54" s="4"/>
      <c r="DYY54" s="4"/>
      <c r="DYZ54" s="4"/>
      <c r="DZA54" s="4"/>
      <c r="DZB54" s="4"/>
      <c r="DZC54" s="4"/>
      <c r="DZD54" s="4"/>
      <c r="DZE54" s="4"/>
      <c r="DZF54" s="4"/>
      <c r="DZG54" s="4"/>
      <c r="DZH54" s="4"/>
      <c r="DZI54" s="4"/>
      <c r="DZJ54" s="4"/>
      <c r="DZK54" s="4"/>
      <c r="DZL54" s="4"/>
      <c r="DZM54" s="4"/>
      <c r="DZN54" s="4"/>
      <c r="DZO54" s="4"/>
      <c r="DZP54" s="4"/>
      <c r="DZQ54" s="4"/>
      <c r="DZR54" s="4"/>
      <c r="DZS54" s="4"/>
      <c r="DZT54" s="4"/>
      <c r="DZU54" s="4"/>
      <c r="DZV54" s="4"/>
      <c r="DZW54" s="4"/>
      <c r="DZX54" s="4"/>
      <c r="DZY54" s="4"/>
      <c r="DZZ54" s="4"/>
      <c r="EAA54" s="4"/>
      <c r="EAB54" s="4"/>
      <c r="EAC54" s="4"/>
      <c r="EAD54" s="4"/>
      <c r="EAE54" s="4"/>
      <c r="EAF54" s="4"/>
      <c r="EAG54" s="4"/>
      <c r="EAH54" s="4"/>
      <c r="EAI54" s="4"/>
      <c r="EAJ54" s="4"/>
      <c r="EAK54" s="4"/>
      <c r="EAL54" s="4"/>
      <c r="EAM54" s="4"/>
      <c r="EAN54" s="4"/>
      <c r="EAO54" s="4"/>
      <c r="EAP54" s="4"/>
      <c r="EAQ54" s="4"/>
      <c r="EAR54" s="4"/>
      <c r="EAS54" s="4"/>
      <c r="EAT54" s="4"/>
      <c r="EAU54" s="4"/>
      <c r="EAV54" s="4"/>
      <c r="EAW54" s="4"/>
      <c r="EAX54" s="4"/>
      <c r="EAY54" s="4"/>
      <c r="EAZ54" s="4"/>
      <c r="EBA54" s="4"/>
      <c r="EBB54" s="4"/>
      <c r="EBC54" s="4"/>
      <c r="EBD54" s="4"/>
      <c r="EBE54" s="4"/>
      <c r="EBF54" s="4"/>
      <c r="EBG54" s="4"/>
      <c r="EBH54" s="4"/>
      <c r="EBI54" s="4"/>
      <c r="EBJ54" s="4"/>
      <c r="EBK54" s="4"/>
      <c r="EBL54" s="4"/>
      <c r="EBM54" s="4"/>
      <c r="EBN54" s="4"/>
      <c r="EBO54" s="4"/>
      <c r="EBP54" s="4"/>
      <c r="EBQ54" s="4"/>
      <c r="EBR54" s="4"/>
      <c r="EBS54" s="4"/>
      <c r="EBT54" s="4"/>
      <c r="EBU54" s="4"/>
      <c r="EBV54" s="4"/>
      <c r="EBW54" s="4"/>
      <c r="EBX54" s="4"/>
      <c r="EBY54" s="4"/>
      <c r="EBZ54" s="4"/>
      <c r="ECA54" s="4"/>
      <c r="ECB54" s="4"/>
      <c r="ECC54" s="4"/>
      <c r="ECD54" s="4"/>
      <c r="ECE54" s="4"/>
      <c r="ECF54" s="4"/>
      <c r="ECG54" s="4"/>
      <c r="ECH54" s="4"/>
      <c r="ECI54" s="4"/>
      <c r="ECJ54" s="4"/>
      <c r="ECK54" s="4"/>
      <c r="ECL54" s="4"/>
      <c r="ECM54" s="4"/>
      <c r="ECN54" s="4"/>
      <c r="ECO54" s="4"/>
      <c r="ECP54" s="4"/>
      <c r="ECQ54" s="4"/>
      <c r="ECR54" s="4"/>
      <c r="ECS54" s="4"/>
      <c r="ECT54" s="4"/>
      <c r="ECU54" s="4"/>
      <c r="ECV54" s="4"/>
      <c r="ECW54" s="4"/>
      <c r="ECX54" s="4"/>
      <c r="ECY54" s="4"/>
      <c r="ECZ54" s="4"/>
      <c r="EDA54" s="4"/>
      <c r="EDB54" s="4"/>
      <c r="EDC54" s="4"/>
      <c r="EDD54" s="4"/>
      <c r="EDE54" s="4"/>
      <c r="EDF54" s="4"/>
      <c r="EDG54" s="4"/>
      <c r="EDH54" s="4"/>
      <c r="EDI54" s="4"/>
      <c r="EDJ54" s="4"/>
      <c r="EDK54" s="4"/>
      <c r="EDL54" s="4"/>
      <c r="EDM54" s="4"/>
      <c r="EDN54" s="4"/>
      <c r="EDO54" s="4"/>
      <c r="EDP54" s="4"/>
      <c r="EDQ54" s="4"/>
      <c r="EDR54" s="4"/>
      <c r="EDS54" s="4"/>
      <c r="EDT54" s="4"/>
      <c r="EDU54" s="4"/>
      <c r="EDV54" s="4"/>
      <c r="EDW54" s="4"/>
      <c r="EDX54" s="4"/>
      <c r="EDY54" s="4"/>
      <c r="EDZ54" s="4"/>
      <c r="EEA54" s="4"/>
      <c r="EEB54" s="4"/>
      <c r="EEC54" s="4"/>
      <c r="EED54" s="4"/>
      <c r="EEE54" s="4"/>
      <c r="EEF54" s="4"/>
      <c r="EEG54" s="4"/>
      <c r="EEH54" s="4"/>
      <c r="EEI54" s="4"/>
      <c r="EEJ54" s="4"/>
      <c r="EEK54" s="4"/>
      <c r="EEL54" s="4"/>
      <c r="EEM54" s="4"/>
      <c r="EEN54" s="4"/>
      <c r="EEO54" s="4"/>
      <c r="EEP54" s="4"/>
      <c r="EEQ54" s="4"/>
      <c r="EER54" s="4"/>
      <c r="EES54" s="4"/>
      <c r="EET54" s="4"/>
      <c r="EEU54" s="4"/>
      <c r="EEV54" s="4"/>
      <c r="EEW54" s="4"/>
      <c r="EEX54" s="4"/>
      <c r="EEY54" s="4"/>
      <c r="EEZ54" s="4"/>
      <c r="EFA54" s="4"/>
      <c r="EFB54" s="4"/>
      <c r="EFC54" s="4"/>
      <c r="EFD54" s="4"/>
      <c r="EFE54" s="4"/>
      <c r="EFF54" s="4"/>
      <c r="EFG54" s="4"/>
      <c r="EFH54" s="4"/>
      <c r="EFI54" s="4"/>
      <c r="EFJ54" s="4"/>
      <c r="EFK54" s="4"/>
      <c r="EFL54" s="4"/>
      <c r="EFM54" s="4"/>
      <c r="EFN54" s="4"/>
      <c r="EFO54" s="4"/>
      <c r="EFP54" s="4"/>
      <c r="EFQ54" s="4"/>
      <c r="EFR54" s="4"/>
      <c r="EFS54" s="4"/>
      <c r="EFT54" s="4"/>
      <c r="EFU54" s="4"/>
      <c r="EFV54" s="4"/>
      <c r="EFW54" s="4"/>
      <c r="EFX54" s="4"/>
      <c r="EFY54" s="4"/>
      <c r="EFZ54" s="4"/>
      <c r="EGA54" s="4"/>
      <c r="EGB54" s="4"/>
      <c r="EGC54" s="4"/>
      <c r="EGD54" s="4"/>
      <c r="EGE54" s="4"/>
      <c r="EGF54" s="4"/>
      <c r="EGG54" s="4"/>
      <c r="EGH54" s="4"/>
      <c r="EGI54" s="4"/>
      <c r="EGJ54" s="4"/>
      <c r="EGK54" s="4"/>
      <c r="EGL54" s="4"/>
      <c r="EGM54" s="4"/>
      <c r="EGN54" s="4"/>
      <c r="EGO54" s="4"/>
      <c r="EGP54" s="4"/>
      <c r="EGQ54" s="4"/>
      <c r="EGR54" s="4"/>
      <c r="EGS54" s="4"/>
      <c r="EGT54" s="4"/>
      <c r="EGU54" s="4"/>
      <c r="EGV54" s="4"/>
      <c r="EGW54" s="4"/>
      <c r="EGX54" s="4"/>
      <c r="EGY54" s="4"/>
      <c r="EGZ54" s="4"/>
      <c r="EHA54" s="4"/>
      <c r="EHB54" s="4"/>
      <c r="EHC54" s="4"/>
      <c r="EHD54" s="4"/>
      <c r="EHE54" s="4"/>
      <c r="EHF54" s="4"/>
      <c r="EHG54" s="4"/>
      <c r="EHH54" s="4"/>
      <c r="EHI54" s="4"/>
      <c r="EHJ54" s="4"/>
      <c r="EHK54" s="4"/>
      <c r="EHL54" s="4"/>
      <c r="EHM54" s="4"/>
      <c r="EHN54" s="4"/>
      <c r="EHO54" s="4"/>
      <c r="EHP54" s="4"/>
      <c r="EHQ54" s="4"/>
      <c r="EHR54" s="4"/>
      <c r="EHS54" s="4"/>
      <c r="EHT54" s="4"/>
      <c r="EHU54" s="4"/>
      <c r="EHV54" s="4"/>
      <c r="EHW54" s="4"/>
      <c r="EHX54" s="4"/>
      <c r="EHY54" s="4"/>
      <c r="EHZ54" s="4"/>
      <c r="EIA54" s="4"/>
      <c r="EIB54" s="4"/>
      <c r="EIC54" s="4"/>
      <c r="EID54" s="4"/>
      <c r="EIE54" s="4"/>
      <c r="EIF54" s="4"/>
      <c r="EIG54" s="4"/>
      <c r="EIH54" s="4"/>
      <c r="EII54" s="4"/>
      <c r="EIJ54" s="4"/>
      <c r="EIK54" s="4"/>
      <c r="EIL54" s="4"/>
      <c r="EIM54" s="4"/>
      <c r="EIN54" s="4"/>
      <c r="EIO54" s="4"/>
      <c r="EIP54" s="4"/>
      <c r="EIQ54" s="4"/>
      <c r="EIR54" s="4"/>
      <c r="EIS54" s="4"/>
      <c r="EIT54" s="4"/>
      <c r="EIU54" s="4"/>
      <c r="EIV54" s="4"/>
      <c r="EIW54" s="4"/>
      <c r="EIX54" s="4"/>
      <c r="EIY54" s="4"/>
      <c r="EIZ54" s="4"/>
      <c r="EJA54" s="4"/>
      <c r="EJB54" s="4"/>
      <c r="EJC54" s="4"/>
      <c r="EJD54" s="4"/>
      <c r="EJE54" s="4"/>
      <c r="EJF54" s="4"/>
      <c r="EJG54" s="4"/>
      <c r="EJH54" s="4"/>
      <c r="EJI54" s="4"/>
      <c r="EJJ54" s="4"/>
      <c r="EJK54" s="4"/>
      <c r="EJL54" s="4"/>
      <c r="EJM54" s="4"/>
      <c r="EJN54" s="4"/>
      <c r="EJO54" s="4"/>
      <c r="EJP54" s="4"/>
      <c r="EJQ54" s="4"/>
      <c r="EJR54" s="4"/>
      <c r="EJS54" s="4"/>
      <c r="EJT54" s="4"/>
      <c r="EJU54" s="4"/>
      <c r="EJV54" s="4"/>
      <c r="EJW54" s="4"/>
      <c r="EJX54" s="4"/>
      <c r="EJY54" s="4"/>
      <c r="EJZ54" s="4"/>
      <c r="EKA54" s="4"/>
      <c r="EKB54" s="4"/>
      <c r="EKC54" s="4"/>
      <c r="EKD54" s="4"/>
      <c r="EKE54" s="4"/>
      <c r="EKF54" s="4"/>
      <c r="EKG54" s="4"/>
      <c r="EKH54" s="4"/>
      <c r="EKI54" s="4"/>
      <c r="EKJ54" s="4"/>
      <c r="EKK54" s="4"/>
      <c r="EKL54" s="4"/>
      <c r="EKM54" s="4"/>
      <c r="EKN54" s="4"/>
      <c r="EKO54" s="4"/>
      <c r="EKP54" s="4"/>
      <c r="EKQ54" s="4"/>
      <c r="EKR54" s="4"/>
      <c r="EKS54" s="4"/>
      <c r="EKT54" s="4"/>
      <c r="EKU54" s="4"/>
      <c r="EKV54" s="4"/>
      <c r="EKW54" s="4"/>
      <c r="EKX54" s="4"/>
      <c r="EKY54" s="4"/>
      <c r="EKZ54" s="4"/>
      <c r="ELA54" s="4"/>
      <c r="ELB54" s="4"/>
      <c r="ELC54" s="4"/>
      <c r="ELD54" s="4"/>
      <c r="ELE54" s="4"/>
      <c r="ELF54" s="4"/>
      <c r="ELG54" s="4"/>
      <c r="ELH54" s="4"/>
      <c r="ELI54" s="4"/>
      <c r="ELJ54" s="4"/>
      <c r="ELK54" s="4"/>
      <c r="ELL54" s="4"/>
      <c r="ELM54" s="4"/>
      <c r="ELN54" s="4"/>
      <c r="ELO54" s="4"/>
      <c r="ELP54" s="4"/>
      <c r="ELQ54" s="4"/>
      <c r="ELR54" s="4"/>
      <c r="ELS54" s="4"/>
      <c r="ELT54" s="4"/>
      <c r="ELU54" s="4"/>
      <c r="ELV54" s="4"/>
      <c r="ELW54" s="4"/>
      <c r="ELX54" s="4"/>
      <c r="ELY54" s="4"/>
      <c r="ELZ54" s="4"/>
      <c r="EMA54" s="4"/>
      <c r="EMB54" s="4"/>
      <c r="EMC54" s="4"/>
      <c r="EMD54" s="4"/>
      <c r="EME54" s="4"/>
      <c r="EMF54" s="4"/>
      <c r="EMG54" s="4"/>
      <c r="EMH54" s="4"/>
      <c r="EMI54" s="4"/>
      <c r="EMJ54" s="4"/>
      <c r="EMK54" s="4"/>
      <c r="EML54" s="4"/>
      <c r="EMM54" s="4"/>
      <c r="EMN54" s="4"/>
      <c r="EMO54" s="4"/>
      <c r="EMP54" s="4"/>
      <c r="EMQ54" s="4"/>
      <c r="EMR54" s="4"/>
      <c r="EMS54" s="4"/>
      <c r="EMT54" s="4"/>
      <c r="EMU54" s="4"/>
      <c r="EMV54" s="4"/>
      <c r="EMW54" s="4"/>
      <c r="EMX54" s="4"/>
      <c r="EMY54" s="4"/>
      <c r="EMZ54" s="4"/>
      <c r="ENA54" s="4"/>
      <c r="ENB54" s="4"/>
      <c r="ENC54" s="4"/>
      <c r="END54" s="4"/>
      <c r="ENE54" s="4"/>
      <c r="ENF54" s="4"/>
      <c r="ENG54" s="4"/>
      <c r="ENH54" s="4"/>
      <c r="ENI54" s="4"/>
      <c r="ENJ54" s="4"/>
      <c r="ENK54" s="4"/>
      <c r="ENL54" s="4"/>
      <c r="ENM54" s="4"/>
      <c r="ENN54" s="4"/>
      <c r="ENO54" s="4"/>
      <c r="ENP54" s="4"/>
      <c r="ENQ54" s="4"/>
      <c r="ENR54" s="4"/>
      <c r="ENS54" s="4"/>
      <c r="ENT54" s="4"/>
      <c r="ENU54" s="4"/>
      <c r="ENV54" s="4"/>
      <c r="ENW54" s="4"/>
      <c r="ENX54" s="4"/>
      <c r="ENY54" s="4"/>
      <c r="ENZ54" s="4"/>
      <c r="EOA54" s="4"/>
      <c r="EOB54" s="4"/>
      <c r="EOC54" s="4"/>
      <c r="EOD54" s="4"/>
      <c r="EOE54" s="4"/>
      <c r="EOF54" s="4"/>
      <c r="EOG54" s="4"/>
      <c r="EOH54" s="4"/>
      <c r="EOI54" s="4"/>
      <c r="EOJ54" s="4"/>
      <c r="EOK54" s="4"/>
      <c r="EOL54" s="4"/>
      <c r="EOM54" s="4"/>
      <c r="EON54" s="4"/>
      <c r="EOO54" s="4"/>
      <c r="EOP54" s="4"/>
      <c r="EOQ54" s="4"/>
      <c r="EOR54" s="4"/>
      <c r="EOS54" s="4"/>
      <c r="EOT54" s="4"/>
      <c r="EOU54" s="4"/>
      <c r="EOV54" s="4"/>
      <c r="EOW54" s="4"/>
      <c r="EOX54" s="4"/>
      <c r="EOY54" s="4"/>
      <c r="EOZ54" s="4"/>
      <c r="EPA54" s="4"/>
      <c r="EPB54" s="4"/>
      <c r="EPC54" s="4"/>
      <c r="EPD54" s="4"/>
      <c r="EPE54" s="4"/>
      <c r="EPF54" s="4"/>
      <c r="EPG54" s="4"/>
      <c r="EPH54" s="4"/>
      <c r="EPI54" s="4"/>
      <c r="EPJ54" s="4"/>
      <c r="EPK54" s="4"/>
      <c r="EPL54" s="4"/>
      <c r="EPM54" s="4"/>
      <c r="EPN54" s="4"/>
      <c r="EPO54" s="4"/>
      <c r="EPP54" s="4"/>
      <c r="EPQ54" s="4"/>
      <c r="EPR54" s="4"/>
      <c r="EPS54" s="4"/>
      <c r="EPT54" s="4"/>
      <c r="EPU54" s="4"/>
      <c r="EPV54" s="4"/>
      <c r="EPW54" s="4"/>
      <c r="EPX54" s="4"/>
      <c r="EPY54" s="4"/>
      <c r="EPZ54" s="4"/>
      <c r="EQA54" s="4"/>
      <c r="EQB54" s="4"/>
      <c r="EQC54" s="4"/>
      <c r="EQD54" s="4"/>
      <c r="EQE54" s="4"/>
      <c r="EQF54" s="4"/>
      <c r="EQG54" s="4"/>
      <c r="EQH54" s="4"/>
      <c r="EQI54" s="4"/>
      <c r="EQJ54" s="4"/>
      <c r="EQK54" s="4"/>
      <c r="EQL54" s="4"/>
      <c r="EQM54" s="4"/>
      <c r="EQN54" s="4"/>
      <c r="EQO54" s="4"/>
      <c r="EQP54" s="4"/>
      <c r="EQQ54" s="4"/>
      <c r="EQR54" s="4"/>
      <c r="EQS54" s="4"/>
      <c r="EQT54" s="4"/>
      <c r="EQU54" s="4"/>
      <c r="EQV54" s="4"/>
      <c r="EQW54" s="4"/>
      <c r="EQX54" s="4"/>
      <c r="EQY54" s="4"/>
      <c r="EQZ54" s="4"/>
      <c r="ERA54" s="4"/>
      <c r="ERB54" s="4"/>
      <c r="ERC54" s="4"/>
      <c r="ERD54" s="4"/>
      <c r="ERE54" s="4"/>
      <c r="ERF54" s="4"/>
      <c r="ERG54" s="4"/>
      <c r="ERH54" s="4"/>
      <c r="ERI54" s="4"/>
      <c r="ERJ54" s="4"/>
      <c r="ERK54" s="4"/>
      <c r="ERL54" s="4"/>
      <c r="ERM54" s="4"/>
      <c r="ERN54" s="4"/>
      <c r="ERO54" s="4"/>
      <c r="ERP54" s="4"/>
      <c r="ERQ54" s="4"/>
      <c r="ERR54" s="4"/>
      <c r="ERS54" s="4"/>
      <c r="ERT54" s="4"/>
      <c r="ERU54" s="4"/>
      <c r="ERV54" s="4"/>
      <c r="ERW54" s="4"/>
      <c r="ERX54" s="4"/>
      <c r="ERY54" s="4"/>
      <c r="ERZ54" s="4"/>
      <c r="ESA54" s="4"/>
      <c r="ESB54" s="4"/>
      <c r="ESC54" s="4"/>
      <c r="ESD54" s="4"/>
      <c r="ESE54" s="4"/>
      <c r="ESF54" s="4"/>
      <c r="ESG54" s="4"/>
      <c r="ESH54" s="4"/>
      <c r="ESI54" s="4"/>
      <c r="ESJ54" s="4"/>
      <c r="ESK54" s="4"/>
      <c r="ESL54" s="4"/>
      <c r="ESM54" s="4"/>
      <c r="ESN54" s="4"/>
      <c r="ESO54" s="4"/>
      <c r="ESP54" s="4"/>
      <c r="ESQ54" s="4"/>
      <c r="ESR54" s="4"/>
      <c r="ESS54" s="4"/>
      <c r="EST54" s="4"/>
      <c r="ESU54" s="4"/>
      <c r="ESV54" s="4"/>
      <c r="ESW54" s="4"/>
      <c r="ESX54" s="4"/>
      <c r="ESY54" s="4"/>
      <c r="ESZ54" s="4"/>
      <c r="ETA54" s="4"/>
      <c r="ETB54" s="4"/>
      <c r="ETC54" s="4"/>
      <c r="ETD54" s="4"/>
      <c r="ETE54" s="4"/>
      <c r="ETF54" s="4"/>
      <c r="ETG54" s="4"/>
      <c r="ETH54" s="4"/>
      <c r="ETI54" s="4"/>
      <c r="ETJ54" s="4"/>
      <c r="ETK54" s="4"/>
      <c r="ETL54" s="4"/>
      <c r="ETM54" s="4"/>
      <c r="ETN54" s="4"/>
      <c r="ETO54" s="4"/>
      <c r="ETP54" s="4"/>
      <c r="ETQ54" s="4"/>
      <c r="ETR54" s="4"/>
      <c r="ETS54" s="4"/>
      <c r="ETT54" s="4"/>
      <c r="ETU54" s="4"/>
      <c r="ETV54" s="4"/>
      <c r="ETW54" s="4"/>
      <c r="ETX54" s="4"/>
      <c r="ETY54" s="4"/>
      <c r="ETZ54" s="4"/>
      <c r="EUA54" s="4"/>
      <c r="EUB54" s="4"/>
      <c r="EUC54" s="4"/>
      <c r="EUD54" s="4"/>
      <c r="EUE54" s="4"/>
      <c r="EUF54" s="4"/>
      <c r="EUG54" s="4"/>
      <c r="EUH54" s="4"/>
      <c r="EUI54" s="4"/>
      <c r="EUJ54" s="4"/>
      <c r="EUK54" s="4"/>
      <c r="EUL54" s="4"/>
      <c r="EUM54" s="4"/>
      <c r="EUN54" s="4"/>
      <c r="EUO54" s="4"/>
      <c r="EUP54" s="4"/>
      <c r="EUQ54" s="4"/>
      <c r="EUR54" s="4"/>
      <c r="EUS54" s="4"/>
      <c r="EUT54" s="4"/>
      <c r="EUU54" s="4"/>
      <c r="EUV54" s="4"/>
      <c r="EUW54" s="4"/>
      <c r="EUX54" s="4"/>
      <c r="EUY54" s="4"/>
      <c r="EUZ54" s="4"/>
      <c r="EVA54" s="4"/>
      <c r="EVB54" s="4"/>
      <c r="EVC54" s="4"/>
      <c r="EVD54" s="4"/>
      <c r="EVE54" s="4"/>
      <c r="EVF54" s="4"/>
      <c r="EVG54" s="4"/>
      <c r="EVH54" s="4"/>
      <c r="EVI54" s="4"/>
      <c r="EVJ54" s="4"/>
      <c r="EVK54" s="4"/>
      <c r="EVL54" s="4"/>
      <c r="EVM54" s="4"/>
      <c r="EVN54" s="4"/>
      <c r="EVO54" s="4"/>
      <c r="EVP54" s="4"/>
      <c r="EVQ54" s="4"/>
      <c r="EVR54" s="4"/>
      <c r="EVS54" s="4"/>
      <c r="EVT54" s="4"/>
      <c r="EVU54" s="4"/>
      <c r="EVV54" s="4"/>
      <c r="EVW54" s="4"/>
      <c r="EVX54" s="4"/>
      <c r="EVY54" s="4"/>
      <c r="EVZ54" s="4"/>
      <c r="EWA54" s="4"/>
      <c r="EWB54" s="4"/>
      <c r="EWC54" s="4"/>
      <c r="EWD54" s="4"/>
      <c r="EWE54" s="4"/>
      <c r="EWF54" s="4"/>
      <c r="EWG54" s="4"/>
      <c r="EWH54" s="4"/>
      <c r="EWI54" s="4"/>
      <c r="EWJ54" s="4"/>
      <c r="EWK54" s="4"/>
      <c r="EWL54" s="4"/>
      <c r="EWM54" s="4"/>
      <c r="EWN54" s="4"/>
      <c r="EWO54" s="4"/>
      <c r="EWP54" s="4"/>
      <c r="EWQ54" s="4"/>
      <c r="EWR54" s="4"/>
      <c r="EWS54" s="4"/>
      <c r="EWT54" s="4"/>
      <c r="EWU54" s="4"/>
      <c r="EWV54" s="4"/>
      <c r="EWW54" s="4"/>
      <c r="EWX54" s="4"/>
      <c r="EWY54" s="4"/>
      <c r="EWZ54" s="4"/>
      <c r="EXA54" s="4"/>
      <c r="EXB54" s="4"/>
      <c r="EXC54" s="4"/>
      <c r="EXD54" s="4"/>
      <c r="EXE54" s="4"/>
      <c r="EXF54" s="4"/>
      <c r="EXG54" s="4"/>
      <c r="EXH54" s="4"/>
      <c r="EXI54" s="4"/>
      <c r="EXJ54" s="4"/>
      <c r="EXK54" s="4"/>
      <c r="EXL54" s="4"/>
      <c r="EXM54" s="4"/>
      <c r="EXN54" s="4"/>
      <c r="EXO54" s="4"/>
      <c r="EXP54" s="4"/>
      <c r="EXQ54" s="4"/>
      <c r="EXR54" s="4"/>
      <c r="EXS54" s="4"/>
      <c r="EXT54" s="4"/>
      <c r="EXU54" s="4"/>
      <c r="EXV54" s="4"/>
      <c r="EXW54" s="4"/>
      <c r="EXX54" s="4"/>
      <c r="EXY54" s="4"/>
      <c r="EXZ54" s="4"/>
      <c r="EYA54" s="4"/>
      <c r="EYB54" s="4"/>
      <c r="EYC54" s="4"/>
      <c r="EYD54" s="4"/>
      <c r="EYE54" s="4"/>
      <c r="EYF54" s="4"/>
      <c r="EYG54" s="4"/>
      <c r="EYH54" s="4"/>
      <c r="EYI54" s="4"/>
      <c r="EYJ54" s="4"/>
      <c r="EYK54" s="4"/>
      <c r="EYL54" s="4"/>
      <c r="EYM54" s="4"/>
      <c r="EYN54" s="4"/>
      <c r="EYO54" s="4"/>
      <c r="EYP54" s="4"/>
      <c r="EYQ54" s="4"/>
      <c r="EYR54" s="4"/>
      <c r="EYS54" s="4"/>
      <c r="EYT54" s="4"/>
      <c r="EYU54" s="4"/>
      <c r="EYV54" s="4"/>
      <c r="EYW54" s="4"/>
      <c r="EYX54" s="4"/>
      <c r="EYY54" s="4"/>
      <c r="EYZ54" s="4"/>
      <c r="EZA54" s="4"/>
      <c r="EZB54" s="4"/>
      <c r="EZC54" s="4"/>
      <c r="EZD54" s="4"/>
      <c r="EZE54" s="4"/>
      <c r="EZF54" s="4"/>
      <c r="EZG54" s="4"/>
      <c r="EZH54" s="4"/>
      <c r="EZI54" s="4"/>
      <c r="EZJ54" s="4"/>
      <c r="EZK54" s="4"/>
      <c r="EZL54" s="4"/>
      <c r="EZM54" s="4"/>
      <c r="EZN54" s="4"/>
      <c r="EZO54" s="4"/>
      <c r="EZP54" s="4"/>
      <c r="EZQ54" s="4"/>
      <c r="EZR54" s="4"/>
      <c r="EZS54" s="4"/>
      <c r="EZT54" s="4"/>
      <c r="EZU54" s="4"/>
      <c r="EZV54" s="4"/>
      <c r="EZW54" s="4"/>
      <c r="EZX54" s="4"/>
      <c r="EZY54" s="4"/>
      <c r="EZZ54" s="4"/>
      <c r="FAA54" s="4"/>
      <c r="FAB54" s="4"/>
      <c r="FAC54" s="4"/>
      <c r="FAD54" s="4"/>
      <c r="FAE54" s="4"/>
      <c r="FAF54" s="4"/>
      <c r="FAG54" s="4"/>
      <c r="FAH54" s="4"/>
      <c r="FAI54" s="4"/>
      <c r="FAJ54" s="4"/>
      <c r="FAK54" s="4"/>
      <c r="FAL54" s="4"/>
      <c r="FAM54" s="4"/>
      <c r="FAN54" s="4"/>
      <c r="FAO54" s="4"/>
      <c r="FAP54" s="4"/>
      <c r="FAQ54" s="4"/>
      <c r="FAR54" s="4"/>
      <c r="FAS54" s="4"/>
      <c r="FAT54" s="4"/>
      <c r="FAU54" s="4"/>
      <c r="FAV54" s="4"/>
      <c r="FAW54" s="4"/>
      <c r="FAX54" s="4"/>
      <c r="FAY54" s="4"/>
      <c r="FAZ54" s="4"/>
      <c r="FBA54" s="4"/>
      <c r="FBB54" s="4"/>
      <c r="FBC54" s="4"/>
      <c r="FBD54" s="4"/>
      <c r="FBE54" s="4"/>
      <c r="FBF54" s="4"/>
      <c r="FBG54" s="4"/>
      <c r="FBH54" s="4"/>
      <c r="FBI54" s="4"/>
      <c r="FBJ54" s="4"/>
      <c r="FBK54" s="4"/>
      <c r="FBL54" s="4"/>
      <c r="FBM54" s="4"/>
      <c r="FBN54" s="4"/>
      <c r="FBO54" s="4"/>
      <c r="FBP54" s="4"/>
      <c r="FBQ54" s="4"/>
      <c r="FBR54" s="4"/>
      <c r="FBS54" s="4"/>
      <c r="FBT54" s="4"/>
      <c r="FBU54" s="4"/>
      <c r="FBV54" s="4"/>
      <c r="FBW54" s="4"/>
      <c r="FBX54" s="4"/>
      <c r="FBY54" s="4"/>
      <c r="FBZ54" s="4"/>
      <c r="FCA54" s="4"/>
      <c r="FCB54" s="4"/>
      <c r="FCC54" s="4"/>
      <c r="FCD54" s="4"/>
      <c r="FCE54" s="4"/>
      <c r="FCF54" s="4"/>
      <c r="FCG54" s="4"/>
      <c r="FCH54" s="4"/>
      <c r="FCI54" s="4"/>
      <c r="FCJ54" s="4"/>
      <c r="FCK54" s="4"/>
      <c r="FCL54" s="4"/>
      <c r="FCM54" s="4"/>
      <c r="FCN54" s="4"/>
      <c r="FCO54" s="4"/>
      <c r="FCP54" s="4"/>
      <c r="FCQ54" s="4"/>
      <c r="FCR54" s="4"/>
      <c r="FCS54" s="4"/>
      <c r="FCT54" s="4"/>
      <c r="FCU54" s="4"/>
      <c r="FCV54" s="4"/>
      <c r="FCW54" s="4"/>
      <c r="FCX54" s="4"/>
      <c r="FCY54" s="4"/>
      <c r="FCZ54" s="4"/>
      <c r="FDA54" s="4"/>
      <c r="FDB54" s="4"/>
      <c r="FDC54" s="4"/>
      <c r="FDD54" s="4"/>
      <c r="FDE54" s="4"/>
      <c r="FDF54" s="4"/>
      <c r="FDG54" s="4"/>
      <c r="FDH54" s="4"/>
      <c r="FDI54" s="4"/>
      <c r="FDJ54" s="4"/>
      <c r="FDK54" s="4"/>
      <c r="FDL54" s="4"/>
      <c r="FDM54" s="4"/>
      <c r="FDN54" s="4"/>
      <c r="FDO54" s="4"/>
      <c r="FDP54" s="4"/>
      <c r="FDQ54" s="4"/>
      <c r="FDR54" s="4"/>
      <c r="FDS54" s="4"/>
      <c r="FDT54" s="4"/>
      <c r="FDU54" s="4"/>
      <c r="FDV54" s="4"/>
      <c r="FDW54" s="4"/>
      <c r="FDX54" s="4"/>
      <c r="FDY54" s="4"/>
      <c r="FDZ54" s="4"/>
      <c r="FEA54" s="4"/>
      <c r="FEB54" s="4"/>
      <c r="FEC54" s="4"/>
      <c r="FED54" s="4"/>
      <c r="FEE54" s="4"/>
      <c r="FEF54" s="4"/>
      <c r="FEG54" s="4"/>
      <c r="FEH54" s="4"/>
      <c r="FEI54" s="4"/>
      <c r="FEJ54" s="4"/>
      <c r="FEK54" s="4"/>
      <c r="FEL54" s="4"/>
      <c r="FEM54" s="4"/>
      <c r="FEN54" s="4"/>
      <c r="FEO54" s="4"/>
      <c r="FEP54" s="4"/>
      <c r="FEQ54" s="4"/>
      <c r="FER54" s="4"/>
      <c r="FES54" s="4"/>
      <c r="FET54" s="4"/>
      <c r="FEU54" s="4"/>
      <c r="FEV54" s="4"/>
      <c r="FEW54" s="4"/>
      <c r="FEX54" s="4"/>
      <c r="FEY54" s="4"/>
      <c r="FEZ54" s="4"/>
      <c r="FFA54" s="4"/>
      <c r="FFB54" s="4"/>
      <c r="FFC54" s="4"/>
      <c r="FFD54" s="4"/>
      <c r="FFE54" s="4"/>
      <c r="FFF54" s="4"/>
      <c r="FFG54" s="4"/>
      <c r="FFH54" s="4"/>
      <c r="FFI54" s="4"/>
      <c r="FFJ54" s="4"/>
      <c r="FFK54" s="4"/>
      <c r="FFL54" s="4"/>
      <c r="FFM54" s="4"/>
      <c r="FFN54" s="4"/>
      <c r="FFO54" s="4"/>
      <c r="FFP54" s="4"/>
      <c r="FFQ54" s="4"/>
      <c r="FFR54" s="4"/>
      <c r="FFS54" s="4"/>
      <c r="FFT54" s="4"/>
      <c r="FFU54" s="4"/>
      <c r="FFV54" s="4"/>
      <c r="FFW54" s="4"/>
      <c r="FFX54" s="4"/>
      <c r="FFY54" s="4"/>
      <c r="FFZ54" s="4"/>
      <c r="FGA54" s="4"/>
      <c r="FGB54" s="4"/>
      <c r="FGC54" s="4"/>
      <c r="FGD54" s="4"/>
      <c r="FGE54" s="4"/>
      <c r="FGF54" s="4"/>
      <c r="FGG54" s="4"/>
      <c r="FGH54" s="4"/>
      <c r="FGI54" s="4"/>
      <c r="FGJ54" s="4"/>
      <c r="FGK54" s="4"/>
      <c r="FGL54" s="4"/>
      <c r="FGM54" s="4"/>
      <c r="FGN54" s="4"/>
      <c r="FGO54" s="4"/>
      <c r="FGP54" s="4"/>
      <c r="FGQ54" s="4"/>
      <c r="FGR54" s="4"/>
      <c r="FGS54" s="4"/>
      <c r="FGT54" s="4"/>
      <c r="FGU54" s="4"/>
      <c r="FGV54" s="4"/>
      <c r="FGW54" s="4"/>
      <c r="FGX54" s="4"/>
      <c r="FGY54" s="4"/>
      <c r="FGZ54" s="4"/>
      <c r="FHA54" s="4"/>
      <c r="FHB54" s="4"/>
      <c r="FHC54" s="4"/>
      <c r="FHD54" s="4"/>
      <c r="FHE54" s="4"/>
      <c r="FHF54" s="4"/>
      <c r="FHG54" s="4"/>
      <c r="FHH54" s="4"/>
      <c r="FHI54" s="4"/>
      <c r="FHJ54" s="4"/>
      <c r="FHK54" s="4"/>
      <c r="FHL54" s="4"/>
      <c r="FHM54" s="4"/>
      <c r="FHN54" s="4"/>
      <c r="FHO54" s="4"/>
      <c r="FHP54" s="4"/>
      <c r="FHQ54" s="4"/>
      <c r="FHR54" s="4"/>
      <c r="FHS54" s="4"/>
      <c r="FHT54" s="4"/>
      <c r="FHU54" s="4"/>
      <c r="FHV54" s="4"/>
      <c r="FHW54" s="4"/>
      <c r="FHX54" s="4"/>
      <c r="FHY54" s="4"/>
      <c r="FHZ54" s="4"/>
      <c r="FIA54" s="4"/>
      <c r="FIB54" s="4"/>
      <c r="FIC54" s="4"/>
      <c r="FID54" s="4"/>
      <c r="FIE54" s="4"/>
      <c r="FIF54" s="4"/>
      <c r="FIG54" s="4"/>
      <c r="FIH54" s="4"/>
      <c r="FII54" s="4"/>
      <c r="FIJ54" s="4"/>
      <c r="FIK54" s="4"/>
      <c r="FIL54" s="4"/>
      <c r="FIM54" s="4"/>
      <c r="FIN54" s="4"/>
      <c r="FIO54" s="4"/>
      <c r="FIP54" s="4"/>
      <c r="FIQ54" s="4"/>
      <c r="FIR54" s="4"/>
      <c r="FIS54" s="4"/>
      <c r="FIT54" s="4"/>
      <c r="FIU54" s="4"/>
      <c r="FIV54" s="4"/>
      <c r="FIW54" s="4"/>
      <c r="FIX54" s="4"/>
      <c r="FIY54" s="4"/>
      <c r="FIZ54" s="4"/>
      <c r="FJA54" s="4"/>
      <c r="FJB54" s="4"/>
      <c r="FJC54" s="4"/>
      <c r="FJD54" s="4"/>
      <c r="FJE54" s="4"/>
      <c r="FJF54" s="4"/>
      <c r="FJG54" s="4"/>
      <c r="FJH54" s="4"/>
      <c r="FJI54" s="4"/>
      <c r="FJJ54" s="4"/>
      <c r="FJK54" s="4"/>
      <c r="FJL54" s="4"/>
      <c r="FJM54" s="4"/>
      <c r="FJN54" s="4"/>
      <c r="FJO54" s="4"/>
      <c r="FJP54" s="4"/>
      <c r="FJQ54" s="4"/>
      <c r="FJR54" s="4"/>
      <c r="FJS54" s="4"/>
      <c r="FJT54" s="4"/>
      <c r="FJU54" s="4"/>
      <c r="FJV54" s="4"/>
      <c r="FJW54" s="4"/>
      <c r="FJX54" s="4"/>
      <c r="FJY54" s="4"/>
      <c r="FJZ54" s="4"/>
      <c r="FKA54" s="4"/>
      <c r="FKB54" s="4"/>
      <c r="FKC54" s="4"/>
      <c r="FKD54" s="4"/>
      <c r="FKE54" s="4"/>
      <c r="FKF54" s="4"/>
      <c r="FKG54" s="4"/>
      <c r="FKH54" s="4"/>
      <c r="FKI54" s="4"/>
      <c r="FKJ54" s="4"/>
      <c r="FKK54" s="4"/>
      <c r="FKL54" s="4"/>
      <c r="FKM54" s="4"/>
      <c r="FKN54" s="4"/>
      <c r="FKO54" s="4"/>
      <c r="FKP54" s="4"/>
      <c r="FKQ54" s="4"/>
      <c r="FKR54" s="4"/>
      <c r="FKS54" s="4"/>
      <c r="FKT54" s="4"/>
      <c r="FKU54" s="4"/>
      <c r="FKV54" s="4"/>
      <c r="FKW54" s="4"/>
      <c r="FKX54" s="4"/>
      <c r="FKY54" s="4"/>
      <c r="FKZ54" s="4"/>
      <c r="FLA54" s="4"/>
      <c r="FLB54" s="4"/>
      <c r="FLC54" s="4"/>
      <c r="FLD54" s="4"/>
      <c r="FLE54" s="4"/>
      <c r="FLF54" s="4"/>
      <c r="FLG54" s="4"/>
      <c r="FLH54" s="4"/>
      <c r="FLI54" s="4"/>
      <c r="FLJ54" s="4"/>
      <c r="FLK54" s="4"/>
      <c r="FLL54" s="4"/>
      <c r="FLM54" s="4"/>
      <c r="FLN54" s="4"/>
      <c r="FLO54" s="4"/>
      <c r="FLP54" s="4"/>
      <c r="FLQ54" s="4"/>
      <c r="FLR54" s="4"/>
      <c r="FLS54" s="4"/>
      <c r="FLT54" s="4"/>
      <c r="FLU54" s="4"/>
      <c r="FLV54" s="4"/>
      <c r="FLW54" s="4"/>
      <c r="FLX54" s="4"/>
      <c r="FLY54" s="4"/>
      <c r="FLZ54" s="4"/>
      <c r="FMA54" s="4"/>
      <c r="FMB54" s="4"/>
      <c r="FMC54" s="4"/>
      <c r="FMD54" s="4"/>
      <c r="FME54" s="4"/>
      <c r="FMF54" s="4"/>
      <c r="FMG54" s="4"/>
      <c r="FMH54" s="4"/>
      <c r="FMI54" s="4"/>
      <c r="FMJ54" s="4"/>
      <c r="FMK54" s="4"/>
      <c r="FML54" s="4"/>
      <c r="FMM54" s="4"/>
      <c r="FMN54" s="4"/>
      <c r="FMO54" s="4"/>
      <c r="FMP54" s="4"/>
      <c r="FMQ54" s="4"/>
      <c r="FMR54" s="4"/>
      <c r="FMS54" s="4"/>
      <c r="FMT54" s="4"/>
      <c r="FMU54" s="4"/>
      <c r="FMV54" s="4"/>
      <c r="FMW54" s="4"/>
      <c r="FMX54" s="4"/>
      <c r="FMY54" s="4"/>
      <c r="FMZ54" s="4"/>
      <c r="FNA54" s="4"/>
      <c r="FNB54" s="4"/>
      <c r="FNC54" s="4"/>
      <c r="FND54" s="4"/>
      <c r="FNE54" s="4"/>
      <c r="FNF54" s="4"/>
      <c r="FNG54" s="4"/>
      <c r="FNH54" s="4"/>
      <c r="FNI54" s="4"/>
      <c r="FNJ54" s="4"/>
      <c r="FNK54" s="4"/>
      <c r="FNL54" s="4"/>
      <c r="FNM54" s="4"/>
      <c r="FNN54" s="4"/>
      <c r="FNO54" s="4"/>
      <c r="FNP54" s="4"/>
      <c r="FNQ54" s="4"/>
      <c r="FNR54" s="4"/>
      <c r="FNS54" s="4"/>
      <c r="FNT54" s="4"/>
      <c r="FNU54" s="4"/>
      <c r="FNV54" s="4"/>
      <c r="FNW54" s="4"/>
      <c r="FNX54" s="4"/>
      <c r="FNY54" s="4"/>
      <c r="FNZ54" s="4"/>
      <c r="FOA54" s="4"/>
      <c r="FOB54" s="4"/>
      <c r="FOC54" s="4"/>
      <c r="FOD54" s="4"/>
      <c r="FOE54" s="4"/>
      <c r="FOF54" s="4"/>
      <c r="FOG54" s="4"/>
      <c r="FOH54" s="4"/>
      <c r="FOI54" s="4"/>
      <c r="FOJ54" s="4"/>
      <c r="FOK54" s="4"/>
      <c r="FOL54" s="4"/>
      <c r="FOM54" s="4"/>
      <c r="FON54" s="4"/>
      <c r="FOO54" s="4"/>
      <c r="FOP54" s="4"/>
      <c r="FOQ54" s="4"/>
      <c r="FOR54" s="4"/>
      <c r="FOS54" s="4"/>
      <c r="FOT54" s="4"/>
      <c r="FOU54" s="4"/>
      <c r="FOV54" s="4"/>
      <c r="FOW54" s="4"/>
      <c r="FOX54" s="4"/>
      <c r="FOY54" s="4"/>
      <c r="FOZ54" s="4"/>
      <c r="FPA54" s="4"/>
      <c r="FPB54" s="4"/>
      <c r="FPC54" s="4"/>
      <c r="FPD54" s="4"/>
      <c r="FPE54" s="4"/>
      <c r="FPF54" s="4"/>
      <c r="FPG54" s="4"/>
      <c r="FPH54" s="4"/>
      <c r="FPI54" s="4"/>
      <c r="FPJ54" s="4"/>
      <c r="FPK54" s="4"/>
      <c r="FPL54" s="4"/>
      <c r="FPM54" s="4"/>
      <c r="FPN54" s="4"/>
      <c r="FPO54" s="4"/>
      <c r="FPP54" s="4"/>
      <c r="FPQ54" s="4"/>
      <c r="FPR54" s="4"/>
      <c r="FPS54" s="4"/>
      <c r="FPT54" s="4"/>
      <c r="FPU54" s="4"/>
      <c r="FPV54" s="4"/>
      <c r="FPW54" s="4"/>
      <c r="FPX54" s="4"/>
      <c r="FPY54" s="4"/>
      <c r="FPZ54" s="4"/>
      <c r="FQA54" s="4"/>
      <c r="FQB54" s="4"/>
      <c r="FQC54" s="4"/>
      <c r="FQD54" s="4"/>
      <c r="FQE54" s="4"/>
      <c r="FQF54" s="4"/>
      <c r="FQG54" s="4"/>
      <c r="FQH54" s="4"/>
      <c r="FQI54" s="4"/>
      <c r="FQJ54" s="4"/>
      <c r="FQK54" s="4"/>
      <c r="FQL54" s="4"/>
      <c r="FQM54" s="4"/>
      <c r="FQN54" s="4"/>
      <c r="FQO54" s="4"/>
      <c r="FQP54" s="4"/>
      <c r="FQQ54" s="4"/>
      <c r="FQR54" s="4"/>
      <c r="FQS54" s="4"/>
      <c r="FQT54" s="4"/>
      <c r="FQU54" s="4"/>
      <c r="FQV54" s="4"/>
      <c r="FQW54" s="4"/>
      <c r="FQX54" s="4"/>
      <c r="FQY54" s="4"/>
      <c r="FQZ54" s="4"/>
      <c r="FRA54" s="4"/>
      <c r="FRB54" s="4"/>
      <c r="FRC54" s="4"/>
      <c r="FRD54" s="4"/>
      <c r="FRE54" s="4"/>
      <c r="FRF54" s="4"/>
      <c r="FRG54" s="4"/>
      <c r="FRH54" s="4"/>
      <c r="FRI54" s="4"/>
      <c r="FRJ54" s="4"/>
      <c r="FRK54" s="4"/>
      <c r="FRL54" s="4"/>
      <c r="FRM54" s="4"/>
      <c r="FRN54" s="4"/>
      <c r="FRO54" s="4"/>
      <c r="FRP54" s="4"/>
      <c r="FRQ54" s="4"/>
      <c r="FRR54" s="4"/>
      <c r="FRS54" s="4"/>
      <c r="FRT54" s="4"/>
      <c r="FRU54" s="4"/>
      <c r="FRV54" s="4"/>
      <c r="FRW54" s="4"/>
      <c r="FRX54" s="4"/>
      <c r="FRY54" s="4"/>
      <c r="FRZ54" s="4"/>
      <c r="FSA54" s="4"/>
      <c r="FSB54" s="4"/>
      <c r="FSC54" s="4"/>
      <c r="FSD54" s="4"/>
      <c r="FSE54" s="4"/>
      <c r="FSF54" s="4"/>
      <c r="FSG54" s="4"/>
      <c r="FSH54" s="4"/>
      <c r="FSI54" s="4"/>
      <c r="FSJ54" s="4"/>
      <c r="FSK54" s="4"/>
      <c r="FSL54" s="4"/>
      <c r="FSM54" s="4"/>
      <c r="FSN54" s="4"/>
      <c r="FSO54" s="4"/>
      <c r="FSP54" s="4"/>
      <c r="FSQ54" s="4"/>
      <c r="FSR54" s="4"/>
      <c r="FSS54" s="4"/>
      <c r="FST54" s="4"/>
      <c r="FSU54" s="4"/>
      <c r="FSV54" s="4"/>
      <c r="FSW54" s="4"/>
      <c r="FSX54" s="4"/>
      <c r="FSY54" s="4"/>
      <c r="FSZ54" s="4"/>
      <c r="FTA54" s="4"/>
      <c r="FTB54" s="4"/>
      <c r="FTC54" s="4"/>
      <c r="FTD54" s="4"/>
      <c r="FTE54" s="4"/>
      <c r="FTF54" s="4"/>
      <c r="FTG54" s="4"/>
      <c r="FTH54" s="4"/>
      <c r="FTI54" s="4"/>
      <c r="FTJ54" s="4"/>
      <c r="FTK54" s="4"/>
      <c r="FTL54" s="4"/>
      <c r="FTM54" s="4"/>
      <c r="FTN54" s="4"/>
      <c r="FTO54" s="4"/>
      <c r="FTP54" s="4"/>
      <c r="FTQ54" s="4"/>
      <c r="FTR54" s="4"/>
      <c r="FTS54" s="4"/>
      <c r="FTT54" s="4"/>
      <c r="FTU54" s="4"/>
      <c r="FTV54" s="4"/>
      <c r="FTW54" s="4"/>
      <c r="FTX54" s="4"/>
      <c r="FTY54" s="4"/>
      <c r="FTZ54" s="4"/>
      <c r="FUA54" s="4"/>
      <c r="FUB54" s="4"/>
      <c r="FUC54" s="4"/>
      <c r="FUD54" s="4"/>
      <c r="FUE54" s="4"/>
      <c r="FUF54" s="4"/>
      <c r="FUG54" s="4"/>
      <c r="FUH54" s="4"/>
      <c r="FUI54" s="4"/>
      <c r="FUJ54" s="4"/>
      <c r="FUK54" s="4"/>
      <c r="FUL54" s="4"/>
      <c r="FUM54" s="4"/>
      <c r="FUN54" s="4"/>
      <c r="FUO54" s="4"/>
      <c r="FUP54" s="4"/>
      <c r="FUQ54" s="4"/>
      <c r="FUR54" s="4"/>
      <c r="FUS54" s="4"/>
      <c r="FUT54" s="4"/>
      <c r="FUU54" s="4"/>
      <c r="FUV54" s="4"/>
      <c r="FUW54" s="4"/>
      <c r="FUX54" s="4"/>
      <c r="FUY54" s="4"/>
      <c r="FUZ54" s="4"/>
      <c r="FVA54" s="4"/>
      <c r="FVB54" s="4"/>
      <c r="FVC54" s="4"/>
      <c r="FVD54" s="4"/>
      <c r="FVE54" s="4"/>
      <c r="FVF54" s="4"/>
      <c r="FVG54" s="4"/>
      <c r="FVH54" s="4"/>
      <c r="FVI54" s="4"/>
      <c r="FVJ54" s="4"/>
      <c r="FVK54" s="4"/>
      <c r="FVL54" s="4"/>
      <c r="FVM54" s="4"/>
      <c r="FVN54" s="4"/>
      <c r="FVO54" s="4"/>
      <c r="FVP54" s="4"/>
      <c r="FVQ54" s="4"/>
      <c r="FVR54" s="4"/>
      <c r="FVS54" s="4"/>
      <c r="FVT54" s="4"/>
      <c r="FVU54" s="4"/>
      <c r="FVV54" s="4"/>
      <c r="FVW54" s="4"/>
      <c r="FVX54" s="4"/>
      <c r="FVY54" s="4"/>
      <c r="FVZ54" s="4"/>
      <c r="FWA54" s="4"/>
      <c r="FWB54" s="4"/>
      <c r="FWC54" s="4"/>
      <c r="FWD54" s="4"/>
      <c r="FWE54" s="4"/>
      <c r="FWF54" s="4"/>
      <c r="FWG54" s="4"/>
      <c r="FWH54" s="4"/>
      <c r="FWI54" s="4"/>
      <c r="FWJ54" s="4"/>
      <c r="FWK54" s="4"/>
      <c r="FWL54" s="4"/>
      <c r="FWM54" s="4"/>
      <c r="FWN54" s="4"/>
      <c r="FWO54" s="4"/>
      <c r="FWP54" s="4"/>
      <c r="FWQ54" s="4"/>
      <c r="FWR54" s="4"/>
      <c r="FWS54" s="4"/>
      <c r="FWT54" s="4"/>
      <c r="FWU54" s="4"/>
      <c r="FWV54" s="4"/>
      <c r="FWW54" s="4"/>
      <c r="FWX54" s="4"/>
      <c r="FWY54" s="4"/>
      <c r="FWZ54" s="4"/>
      <c r="FXA54" s="4"/>
      <c r="FXB54" s="4"/>
      <c r="FXC54" s="4"/>
      <c r="FXD54" s="4"/>
      <c r="FXE54" s="4"/>
      <c r="FXF54" s="4"/>
      <c r="FXG54" s="4"/>
      <c r="FXH54" s="4"/>
      <c r="FXI54" s="4"/>
      <c r="FXJ54" s="4"/>
      <c r="FXK54" s="4"/>
      <c r="FXL54" s="4"/>
      <c r="FXM54" s="4"/>
      <c r="FXN54" s="4"/>
      <c r="FXO54" s="4"/>
      <c r="FXP54" s="4"/>
      <c r="FXQ54" s="4"/>
      <c r="FXR54" s="4"/>
      <c r="FXS54" s="4"/>
      <c r="FXT54" s="4"/>
      <c r="FXU54" s="4"/>
      <c r="FXV54" s="4"/>
      <c r="FXW54" s="4"/>
      <c r="FXX54" s="4"/>
      <c r="FXY54" s="4"/>
      <c r="FXZ54" s="4"/>
      <c r="FYA54" s="4"/>
      <c r="FYB54" s="4"/>
      <c r="FYC54" s="4"/>
      <c r="FYD54" s="4"/>
      <c r="FYE54" s="4"/>
      <c r="FYF54" s="4"/>
      <c r="FYG54" s="4"/>
      <c r="FYH54" s="4"/>
      <c r="FYI54" s="4"/>
      <c r="FYJ54" s="4"/>
      <c r="FYK54" s="4"/>
      <c r="FYL54" s="4"/>
      <c r="FYM54" s="4"/>
      <c r="FYN54" s="4"/>
      <c r="FYO54" s="4"/>
      <c r="FYP54" s="4"/>
      <c r="FYQ54" s="4"/>
      <c r="FYR54" s="4"/>
      <c r="FYS54" s="4"/>
      <c r="FYT54" s="4"/>
      <c r="FYU54" s="4"/>
      <c r="FYV54" s="4"/>
      <c r="FYW54" s="4"/>
      <c r="FYX54" s="4"/>
      <c r="FYY54" s="4"/>
      <c r="FYZ54" s="4"/>
      <c r="FZA54" s="4"/>
      <c r="FZB54" s="4"/>
      <c r="FZC54" s="4"/>
      <c r="FZD54" s="4"/>
      <c r="FZE54" s="4"/>
      <c r="FZF54" s="4"/>
      <c r="FZG54" s="4"/>
      <c r="FZH54" s="4"/>
      <c r="FZI54" s="4"/>
      <c r="FZJ54" s="4"/>
      <c r="FZK54" s="4"/>
      <c r="FZL54" s="4"/>
      <c r="FZM54" s="4"/>
      <c r="FZN54" s="4"/>
      <c r="FZO54" s="4"/>
      <c r="FZP54" s="4"/>
      <c r="FZQ54" s="4"/>
      <c r="FZR54" s="4"/>
      <c r="FZS54" s="4"/>
      <c r="FZT54" s="4"/>
      <c r="FZU54" s="4"/>
      <c r="FZV54" s="4"/>
      <c r="FZW54" s="4"/>
      <c r="FZX54" s="4"/>
      <c r="FZY54" s="4"/>
      <c r="FZZ54" s="4"/>
      <c r="GAA54" s="4"/>
      <c r="GAB54" s="4"/>
      <c r="GAC54" s="4"/>
      <c r="GAD54" s="4"/>
      <c r="GAE54" s="4"/>
      <c r="GAF54" s="4"/>
      <c r="GAG54" s="4"/>
      <c r="GAH54" s="4"/>
      <c r="GAI54" s="4"/>
      <c r="GAJ54" s="4"/>
      <c r="GAK54" s="4"/>
      <c r="GAL54" s="4"/>
      <c r="GAM54" s="4"/>
      <c r="GAN54" s="4"/>
      <c r="GAO54" s="4"/>
      <c r="GAP54" s="4"/>
      <c r="GAQ54" s="4"/>
      <c r="GAR54" s="4"/>
      <c r="GAS54" s="4"/>
      <c r="GAT54" s="4"/>
      <c r="GAU54" s="4"/>
      <c r="GAV54" s="4"/>
      <c r="GAW54" s="4"/>
      <c r="GAX54" s="4"/>
      <c r="GAY54" s="4"/>
      <c r="GAZ54" s="4"/>
      <c r="GBA54" s="4"/>
      <c r="GBB54" s="4"/>
      <c r="GBC54" s="4"/>
      <c r="GBD54" s="4"/>
      <c r="GBE54" s="4"/>
      <c r="GBF54" s="4"/>
      <c r="GBG54" s="4"/>
      <c r="GBH54" s="4"/>
      <c r="GBI54" s="4"/>
      <c r="GBJ54" s="4"/>
      <c r="GBK54" s="4"/>
      <c r="GBL54" s="4"/>
      <c r="GBM54" s="4"/>
      <c r="GBN54" s="4"/>
      <c r="GBO54" s="4"/>
      <c r="GBP54" s="4"/>
      <c r="GBQ54" s="4"/>
      <c r="GBR54" s="4"/>
      <c r="GBS54" s="4"/>
      <c r="GBT54" s="4"/>
      <c r="GBU54" s="4"/>
      <c r="GBV54" s="4"/>
      <c r="GBW54" s="4"/>
      <c r="GBX54" s="4"/>
      <c r="GBY54" s="4"/>
      <c r="GBZ54" s="4"/>
      <c r="GCA54" s="4"/>
      <c r="GCB54" s="4"/>
      <c r="GCC54" s="4"/>
      <c r="GCD54" s="4"/>
      <c r="GCE54" s="4"/>
      <c r="GCF54" s="4"/>
      <c r="GCG54" s="4"/>
      <c r="GCH54" s="4"/>
      <c r="GCI54" s="4"/>
      <c r="GCJ54" s="4"/>
      <c r="GCK54" s="4"/>
      <c r="GCL54" s="4"/>
      <c r="GCM54" s="4"/>
      <c r="GCN54" s="4"/>
      <c r="GCO54" s="4"/>
      <c r="GCP54" s="4"/>
      <c r="GCQ54" s="4"/>
      <c r="GCR54" s="4"/>
      <c r="GCS54" s="4"/>
      <c r="GCT54" s="4"/>
      <c r="GCU54" s="4"/>
      <c r="GCV54" s="4"/>
      <c r="GCW54" s="4"/>
      <c r="GCX54" s="4"/>
      <c r="GCY54" s="4"/>
      <c r="GCZ54" s="4"/>
      <c r="GDA54" s="4"/>
      <c r="GDB54" s="4"/>
      <c r="GDC54" s="4"/>
      <c r="GDD54" s="4"/>
      <c r="GDE54" s="4"/>
      <c r="GDF54" s="4"/>
      <c r="GDG54" s="4"/>
      <c r="GDH54" s="4"/>
      <c r="GDI54" s="4"/>
      <c r="GDJ54" s="4"/>
      <c r="GDK54" s="4"/>
      <c r="GDL54" s="4"/>
      <c r="GDM54" s="4"/>
      <c r="GDN54" s="4"/>
      <c r="GDO54" s="4"/>
      <c r="GDP54" s="4"/>
      <c r="GDQ54" s="4"/>
      <c r="GDR54" s="4"/>
      <c r="GDS54" s="4"/>
      <c r="GDT54" s="4"/>
      <c r="GDU54" s="4"/>
      <c r="GDV54" s="4"/>
      <c r="GDW54" s="4"/>
      <c r="GDX54" s="4"/>
      <c r="GDY54" s="4"/>
      <c r="GDZ54" s="4"/>
      <c r="GEA54" s="4"/>
      <c r="GEB54" s="4"/>
      <c r="GEC54" s="4"/>
      <c r="GED54" s="4"/>
      <c r="GEE54" s="4"/>
      <c r="GEF54" s="4"/>
      <c r="GEG54" s="4"/>
      <c r="GEH54" s="4"/>
      <c r="GEI54" s="4"/>
      <c r="GEJ54" s="4"/>
      <c r="GEK54" s="4"/>
      <c r="GEL54" s="4"/>
      <c r="GEM54" s="4"/>
      <c r="GEN54" s="4"/>
      <c r="GEO54" s="4"/>
      <c r="GEP54" s="4"/>
      <c r="GEQ54" s="4"/>
      <c r="GER54" s="4"/>
      <c r="GES54" s="4"/>
      <c r="GET54" s="4"/>
      <c r="GEU54" s="4"/>
      <c r="GEV54" s="4"/>
      <c r="GEW54" s="4"/>
      <c r="GEX54" s="4"/>
      <c r="GEY54" s="4"/>
      <c r="GEZ54" s="4"/>
      <c r="GFA54" s="4"/>
      <c r="GFB54" s="4"/>
      <c r="GFC54" s="4"/>
      <c r="GFD54" s="4"/>
      <c r="GFE54" s="4"/>
      <c r="GFF54" s="4"/>
      <c r="GFG54" s="4"/>
      <c r="GFH54" s="4"/>
      <c r="GFI54" s="4"/>
      <c r="GFJ54" s="4"/>
      <c r="GFK54" s="4"/>
      <c r="GFL54" s="4"/>
      <c r="GFM54" s="4"/>
      <c r="GFN54" s="4"/>
      <c r="GFO54" s="4"/>
      <c r="GFP54" s="4"/>
      <c r="GFQ54" s="4"/>
      <c r="GFR54" s="4"/>
      <c r="GFS54" s="4"/>
      <c r="GFT54" s="4"/>
      <c r="GFU54" s="4"/>
      <c r="GFV54" s="4"/>
      <c r="GFW54" s="4"/>
      <c r="GFX54" s="4"/>
      <c r="GFY54" s="4"/>
      <c r="GFZ54" s="4"/>
      <c r="GGA54" s="4"/>
      <c r="GGB54" s="4"/>
      <c r="GGC54" s="4"/>
      <c r="GGD54" s="4"/>
      <c r="GGE54" s="4"/>
      <c r="GGF54" s="4"/>
      <c r="GGG54" s="4"/>
      <c r="GGH54" s="4"/>
      <c r="GGI54" s="4"/>
      <c r="GGJ54" s="4"/>
      <c r="GGK54" s="4"/>
      <c r="GGL54" s="4"/>
      <c r="GGM54" s="4"/>
      <c r="GGN54" s="4"/>
      <c r="GGO54" s="4"/>
      <c r="GGP54" s="4"/>
      <c r="GGQ54" s="4"/>
      <c r="GGR54" s="4"/>
      <c r="GGS54" s="4"/>
      <c r="GGT54" s="4"/>
      <c r="GGU54" s="4"/>
      <c r="GGV54" s="4"/>
      <c r="GGW54" s="4"/>
      <c r="GGX54" s="4"/>
      <c r="GGY54" s="4"/>
      <c r="GGZ54" s="4"/>
      <c r="GHA54" s="4"/>
      <c r="GHB54" s="4"/>
      <c r="GHC54" s="4"/>
      <c r="GHD54" s="4"/>
      <c r="GHE54" s="4"/>
      <c r="GHF54" s="4"/>
      <c r="GHG54" s="4"/>
      <c r="GHH54" s="4"/>
      <c r="GHI54" s="4"/>
      <c r="GHJ54" s="4"/>
      <c r="GHK54" s="4"/>
      <c r="GHL54" s="4"/>
      <c r="GHM54" s="4"/>
      <c r="GHN54" s="4"/>
      <c r="GHO54" s="4"/>
      <c r="GHP54" s="4"/>
      <c r="GHQ54" s="4"/>
      <c r="GHR54" s="4"/>
      <c r="GHS54" s="4"/>
      <c r="GHT54" s="4"/>
      <c r="GHU54" s="4"/>
      <c r="GHV54" s="4"/>
      <c r="GHW54" s="4"/>
      <c r="GHX54" s="4"/>
      <c r="GHY54" s="4"/>
      <c r="GHZ54" s="4"/>
      <c r="GIA54" s="4"/>
      <c r="GIB54" s="4"/>
      <c r="GIC54" s="4"/>
      <c r="GID54" s="4"/>
      <c r="GIE54" s="4"/>
      <c r="GIF54" s="4"/>
      <c r="GIG54" s="4"/>
      <c r="GIH54" s="4"/>
      <c r="GII54" s="4"/>
      <c r="GIJ54" s="4"/>
      <c r="GIK54" s="4"/>
      <c r="GIL54" s="4"/>
      <c r="GIM54" s="4"/>
      <c r="GIN54" s="4"/>
      <c r="GIO54" s="4"/>
      <c r="GIP54" s="4"/>
      <c r="GIQ54" s="4"/>
      <c r="GIR54" s="4"/>
      <c r="GIS54" s="4"/>
      <c r="GIT54" s="4"/>
      <c r="GIU54" s="4"/>
      <c r="GIV54" s="4"/>
      <c r="GIW54" s="4"/>
      <c r="GIX54" s="4"/>
      <c r="GIY54" s="4"/>
      <c r="GIZ54" s="4"/>
      <c r="GJA54" s="4"/>
      <c r="GJB54" s="4"/>
      <c r="GJC54" s="4"/>
      <c r="GJD54" s="4"/>
      <c r="GJE54" s="4"/>
      <c r="GJF54" s="4"/>
      <c r="GJG54" s="4"/>
      <c r="GJH54" s="4"/>
      <c r="GJI54" s="4"/>
      <c r="GJJ54" s="4"/>
      <c r="GJK54" s="4"/>
      <c r="GJL54" s="4"/>
      <c r="GJM54" s="4"/>
      <c r="GJN54" s="4"/>
      <c r="GJO54" s="4"/>
      <c r="GJP54" s="4"/>
      <c r="GJQ54" s="4"/>
      <c r="GJR54" s="4"/>
      <c r="GJS54" s="4"/>
      <c r="GJT54" s="4"/>
      <c r="GJU54" s="4"/>
      <c r="GJV54" s="4"/>
      <c r="GJW54" s="4"/>
      <c r="GJX54" s="4"/>
      <c r="GJY54" s="4"/>
      <c r="GJZ54" s="4"/>
      <c r="GKA54" s="4"/>
      <c r="GKB54" s="4"/>
      <c r="GKC54" s="4"/>
      <c r="GKD54" s="4"/>
      <c r="GKE54" s="4"/>
      <c r="GKF54" s="4"/>
      <c r="GKG54" s="4"/>
      <c r="GKH54" s="4"/>
      <c r="GKI54" s="4"/>
      <c r="GKJ54" s="4"/>
      <c r="GKK54" s="4"/>
      <c r="GKL54" s="4"/>
      <c r="GKM54" s="4"/>
      <c r="GKN54" s="4"/>
      <c r="GKO54" s="4"/>
      <c r="GKP54" s="4"/>
      <c r="GKQ54" s="4"/>
      <c r="GKR54" s="4"/>
      <c r="GKS54" s="4"/>
      <c r="GKT54" s="4"/>
      <c r="GKU54" s="4"/>
      <c r="GKV54" s="4"/>
      <c r="GKW54" s="4"/>
      <c r="GKX54" s="4"/>
      <c r="GKY54" s="4"/>
      <c r="GKZ54" s="4"/>
      <c r="GLA54" s="4"/>
      <c r="GLB54" s="4"/>
      <c r="GLC54" s="4"/>
      <c r="GLD54" s="4"/>
      <c r="GLE54" s="4"/>
      <c r="GLF54" s="4"/>
      <c r="GLG54" s="4"/>
      <c r="GLH54" s="4"/>
      <c r="GLI54" s="4"/>
      <c r="GLJ54" s="4"/>
      <c r="GLK54" s="4"/>
      <c r="GLL54" s="4"/>
      <c r="GLM54" s="4"/>
      <c r="GLN54" s="4"/>
      <c r="GLO54" s="4"/>
      <c r="GLP54" s="4"/>
      <c r="GLQ54" s="4"/>
      <c r="GLR54" s="4"/>
      <c r="GLS54" s="4"/>
      <c r="GLT54" s="4"/>
      <c r="GLU54" s="4"/>
      <c r="GLV54" s="4"/>
      <c r="GLW54" s="4"/>
      <c r="GLX54" s="4"/>
      <c r="GLY54" s="4"/>
      <c r="GLZ54" s="4"/>
      <c r="GMA54" s="4"/>
      <c r="GMB54" s="4"/>
      <c r="GMC54" s="4"/>
      <c r="GMD54" s="4"/>
      <c r="GME54" s="4"/>
      <c r="GMF54" s="4"/>
      <c r="GMG54" s="4"/>
      <c r="GMH54" s="4"/>
      <c r="GMI54" s="4"/>
      <c r="GMJ54" s="4"/>
      <c r="GMK54" s="4"/>
      <c r="GML54" s="4"/>
      <c r="GMM54" s="4"/>
      <c r="GMN54" s="4"/>
      <c r="GMO54" s="4"/>
      <c r="GMP54" s="4"/>
      <c r="GMQ54" s="4"/>
      <c r="GMR54" s="4"/>
      <c r="GMS54" s="4"/>
      <c r="GMT54" s="4"/>
      <c r="GMU54" s="4"/>
      <c r="GMV54" s="4"/>
      <c r="GMW54" s="4"/>
      <c r="GMX54" s="4"/>
      <c r="GMY54" s="4"/>
      <c r="GMZ54" s="4"/>
      <c r="GNA54" s="4"/>
      <c r="GNB54" s="4"/>
      <c r="GNC54" s="4"/>
      <c r="GND54" s="4"/>
      <c r="GNE54" s="4"/>
      <c r="GNF54" s="4"/>
      <c r="GNG54" s="4"/>
      <c r="GNH54" s="4"/>
      <c r="GNI54" s="4"/>
      <c r="GNJ54" s="4"/>
      <c r="GNK54" s="4"/>
      <c r="GNL54" s="4"/>
      <c r="GNM54" s="4"/>
      <c r="GNN54" s="4"/>
      <c r="GNO54" s="4"/>
      <c r="GNP54" s="4"/>
      <c r="GNQ54" s="4"/>
      <c r="GNR54" s="4"/>
      <c r="GNS54" s="4"/>
      <c r="GNT54" s="4"/>
      <c r="GNU54" s="4"/>
      <c r="GNV54" s="4"/>
      <c r="GNW54" s="4"/>
      <c r="GNX54" s="4"/>
      <c r="GNY54" s="4"/>
      <c r="GNZ54" s="4"/>
      <c r="GOA54" s="4"/>
      <c r="GOB54" s="4"/>
      <c r="GOC54" s="4"/>
      <c r="GOD54" s="4"/>
      <c r="GOE54" s="4"/>
      <c r="GOF54" s="4"/>
      <c r="GOG54" s="4"/>
      <c r="GOH54" s="4"/>
      <c r="GOI54" s="4"/>
      <c r="GOJ54" s="4"/>
      <c r="GOK54" s="4"/>
      <c r="GOL54" s="4"/>
      <c r="GOM54" s="4"/>
      <c r="GON54" s="4"/>
      <c r="GOO54" s="4"/>
      <c r="GOP54" s="4"/>
      <c r="GOQ54" s="4"/>
      <c r="GOR54" s="4"/>
      <c r="GOS54" s="4"/>
      <c r="GOT54" s="4"/>
      <c r="GOU54" s="4"/>
      <c r="GOV54" s="4"/>
      <c r="GOW54" s="4"/>
      <c r="GOX54" s="4"/>
      <c r="GOY54" s="4"/>
      <c r="GOZ54" s="4"/>
      <c r="GPA54" s="4"/>
      <c r="GPB54" s="4"/>
      <c r="GPC54" s="4"/>
      <c r="GPD54" s="4"/>
      <c r="GPE54" s="4"/>
      <c r="GPF54" s="4"/>
      <c r="GPG54" s="4"/>
      <c r="GPH54" s="4"/>
      <c r="GPI54" s="4"/>
      <c r="GPJ54" s="4"/>
      <c r="GPK54" s="4"/>
      <c r="GPL54" s="4"/>
      <c r="GPM54" s="4"/>
      <c r="GPN54" s="4"/>
      <c r="GPO54" s="4"/>
      <c r="GPP54" s="4"/>
      <c r="GPQ54" s="4"/>
      <c r="GPR54" s="4"/>
      <c r="GPS54" s="4"/>
      <c r="GPT54" s="4"/>
      <c r="GPU54" s="4"/>
      <c r="GPV54" s="4"/>
      <c r="GPW54" s="4"/>
      <c r="GPX54" s="4"/>
      <c r="GPY54" s="4"/>
      <c r="GPZ54" s="4"/>
      <c r="GQA54" s="4"/>
      <c r="GQB54" s="4"/>
      <c r="GQC54" s="4"/>
      <c r="GQD54" s="4"/>
      <c r="GQE54" s="4"/>
      <c r="GQF54" s="4"/>
      <c r="GQG54" s="4"/>
      <c r="GQH54" s="4"/>
      <c r="GQI54" s="4"/>
      <c r="GQJ54" s="4"/>
      <c r="GQK54" s="4"/>
      <c r="GQL54" s="4"/>
      <c r="GQM54" s="4"/>
      <c r="GQN54" s="4"/>
      <c r="GQO54" s="4"/>
      <c r="GQP54" s="4"/>
      <c r="GQQ54" s="4"/>
      <c r="GQR54" s="4"/>
      <c r="GQS54" s="4"/>
      <c r="GQT54" s="4"/>
      <c r="GQU54" s="4"/>
      <c r="GQV54" s="4"/>
      <c r="GQW54" s="4"/>
      <c r="GQX54" s="4"/>
      <c r="GQY54" s="4"/>
      <c r="GQZ54" s="4"/>
      <c r="GRA54" s="4"/>
      <c r="GRB54" s="4"/>
      <c r="GRC54" s="4"/>
      <c r="GRD54" s="4"/>
      <c r="GRE54" s="4"/>
      <c r="GRF54" s="4"/>
      <c r="GRG54" s="4"/>
      <c r="GRH54" s="4"/>
      <c r="GRI54" s="4"/>
      <c r="GRJ54" s="4"/>
      <c r="GRK54" s="4"/>
      <c r="GRL54" s="4"/>
      <c r="GRM54" s="4"/>
      <c r="GRN54" s="4"/>
      <c r="GRO54" s="4"/>
      <c r="GRP54" s="4"/>
      <c r="GRQ54" s="4"/>
      <c r="GRR54" s="4"/>
      <c r="GRS54" s="4"/>
      <c r="GRT54" s="4"/>
      <c r="GRU54" s="4"/>
      <c r="GRV54" s="4"/>
      <c r="GRW54" s="4"/>
      <c r="GRX54" s="4"/>
      <c r="GRY54" s="4"/>
      <c r="GRZ54" s="4"/>
      <c r="GSA54" s="4"/>
      <c r="GSB54" s="4"/>
      <c r="GSC54" s="4"/>
      <c r="GSD54" s="4"/>
      <c r="GSE54" s="4"/>
      <c r="GSF54" s="4"/>
      <c r="GSG54" s="4"/>
      <c r="GSH54" s="4"/>
      <c r="GSI54" s="4"/>
      <c r="GSJ54" s="4"/>
      <c r="GSK54" s="4"/>
      <c r="GSL54" s="4"/>
      <c r="GSM54" s="4"/>
      <c r="GSN54" s="4"/>
      <c r="GSO54" s="4"/>
      <c r="GSP54" s="4"/>
      <c r="GSQ54" s="4"/>
      <c r="GSR54" s="4"/>
      <c r="GSS54" s="4"/>
      <c r="GST54" s="4"/>
      <c r="GSU54" s="4"/>
      <c r="GSV54" s="4"/>
      <c r="GSW54" s="4"/>
      <c r="GSX54" s="4"/>
      <c r="GSY54" s="4"/>
      <c r="GSZ54" s="4"/>
      <c r="GTA54" s="4"/>
      <c r="GTB54" s="4"/>
      <c r="GTC54" s="4"/>
      <c r="GTD54" s="4"/>
      <c r="GTE54" s="4"/>
      <c r="GTF54" s="4"/>
      <c r="GTG54" s="4"/>
      <c r="GTH54" s="4"/>
      <c r="GTI54" s="4"/>
      <c r="GTJ54" s="4"/>
      <c r="GTK54" s="4"/>
      <c r="GTL54" s="4"/>
      <c r="GTM54" s="4"/>
      <c r="GTN54" s="4"/>
      <c r="GTO54" s="4"/>
      <c r="GTP54" s="4"/>
      <c r="GTQ54" s="4"/>
      <c r="GTR54" s="4"/>
      <c r="GTS54" s="4"/>
      <c r="GTT54" s="4"/>
      <c r="GTU54" s="4"/>
      <c r="GTV54" s="4"/>
      <c r="GTW54" s="4"/>
      <c r="GTX54" s="4"/>
      <c r="GTY54" s="4"/>
      <c r="GTZ54" s="4"/>
      <c r="GUA54" s="4"/>
      <c r="GUB54" s="4"/>
      <c r="GUC54" s="4"/>
      <c r="GUD54" s="4"/>
      <c r="GUE54" s="4"/>
      <c r="GUF54" s="4"/>
      <c r="GUG54" s="4"/>
      <c r="GUH54" s="4"/>
      <c r="GUI54" s="4"/>
      <c r="GUJ54" s="4"/>
      <c r="GUK54" s="4"/>
      <c r="GUL54" s="4"/>
      <c r="GUM54" s="4"/>
      <c r="GUN54" s="4"/>
      <c r="GUO54" s="4"/>
      <c r="GUP54" s="4"/>
      <c r="GUQ54" s="4"/>
      <c r="GUR54" s="4"/>
      <c r="GUS54" s="4"/>
      <c r="GUT54" s="4"/>
      <c r="GUU54" s="4"/>
      <c r="GUV54" s="4"/>
      <c r="GUW54" s="4"/>
      <c r="GUX54" s="4"/>
      <c r="GUY54" s="4"/>
      <c r="GUZ54" s="4"/>
      <c r="GVA54" s="4"/>
      <c r="GVB54" s="4"/>
      <c r="GVC54" s="4"/>
      <c r="GVD54" s="4"/>
      <c r="GVE54" s="4"/>
      <c r="GVF54" s="4"/>
      <c r="GVG54" s="4"/>
      <c r="GVH54" s="4"/>
      <c r="GVI54" s="4"/>
      <c r="GVJ54" s="4"/>
      <c r="GVK54" s="4"/>
      <c r="GVL54" s="4"/>
      <c r="GVM54" s="4"/>
      <c r="GVN54" s="4"/>
      <c r="GVO54" s="4"/>
      <c r="GVP54" s="4"/>
      <c r="GVQ54" s="4"/>
      <c r="GVR54" s="4"/>
      <c r="GVS54" s="4"/>
      <c r="GVT54" s="4"/>
      <c r="GVU54" s="4"/>
      <c r="GVV54" s="4"/>
      <c r="GVW54" s="4"/>
      <c r="GVX54" s="4"/>
      <c r="GVY54" s="4"/>
      <c r="GVZ54" s="4"/>
      <c r="GWA54" s="4"/>
      <c r="GWB54" s="4"/>
      <c r="GWC54" s="4"/>
      <c r="GWD54" s="4"/>
      <c r="GWE54" s="4"/>
      <c r="GWF54" s="4"/>
      <c r="GWG54" s="4"/>
      <c r="GWH54" s="4"/>
      <c r="GWI54" s="4"/>
      <c r="GWJ54" s="4"/>
      <c r="GWK54" s="4"/>
      <c r="GWL54" s="4"/>
      <c r="GWM54" s="4"/>
      <c r="GWN54" s="4"/>
      <c r="GWO54" s="4"/>
      <c r="GWP54" s="4"/>
      <c r="GWQ54" s="4"/>
      <c r="GWR54" s="4"/>
      <c r="GWS54" s="4"/>
      <c r="GWT54" s="4"/>
      <c r="GWU54" s="4"/>
      <c r="GWV54" s="4"/>
      <c r="GWW54" s="4"/>
      <c r="GWX54" s="4"/>
      <c r="GWY54" s="4"/>
      <c r="GWZ54" s="4"/>
      <c r="GXA54" s="4"/>
      <c r="GXB54" s="4"/>
      <c r="GXC54" s="4"/>
      <c r="GXD54" s="4"/>
      <c r="GXE54" s="4"/>
      <c r="GXF54" s="4"/>
      <c r="GXG54" s="4"/>
      <c r="GXH54" s="4"/>
      <c r="GXI54" s="4"/>
      <c r="GXJ54" s="4"/>
      <c r="GXK54" s="4"/>
      <c r="GXL54" s="4"/>
      <c r="GXM54" s="4"/>
      <c r="GXN54" s="4"/>
      <c r="GXO54" s="4"/>
      <c r="GXP54" s="4"/>
      <c r="GXQ54" s="4"/>
      <c r="GXR54" s="4"/>
      <c r="GXS54" s="4"/>
      <c r="GXT54" s="4"/>
      <c r="GXU54" s="4"/>
      <c r="GXV54" s="4"/>
      <c r="GXW54" s="4"/>
      <c r="GXX54" s="4"/>
      <c r="GXY54" s="4"/>
      <c r="GXZ54" s="4"/>
      <c r="GYA54" s="4"/>
      <c r="GYB54" s="4"/>
      <c r="GYC54" s="4"/>
      <c r="GYD54" s="4"/>
      <c r="GYE54" s="4"/>
      <c r="GYF54" s="4"/>
      <c r="GYG54" s="4"/>
      <c r="GYH54" s="4"/>
      <c r="GYI54" s="4"/>
      <c r="GYJ54" s="4"/>
      <c r="GYK54" s="4"/>
      <c r="GYL54" s="4"/>
      <c r="GYM54" s="4"/>
      <c r="GYN54" s="4"/>
      <c r="GYO54" s="4"/>
      <c r="GYP54" s="4"/>
      <c r="GYQ54" s="4"/>
      <c r="GYR54" s="4"/>
      <c r="GYS54" s="4"/>
      <c r="GYT54" s="4"/>
      <c r="GYU54" s="4"/>
      <c r="GYV54" s="4"/>
      <c r="GYW54" s="4"/>
      <c r="GYX54" s="4"/>
      <c r="GYY54" s="4"/>
      <c r="GYZ54" s="4"/>
      <c r="GZA54" s="4"/>
      <c r="GZB54" s="4"/>
      <c r="GZC54" s="4"/>
      <c r="GZD54" s="4"/>
      <c r="GZE54" s="4"/>
      <c r="GZF54" s="4"/>
      <c r="GZG54" s="4"/>
      <c r="GZH54" s="4"/>
      <c r="GZI54" s="4"/>
      <c r="GZJ54" s="4"/>
      <c r="GZK54" s="4"/>
      <c r="GZL54" s="4"/>
      <c r="GZM54" s="4"/>
      <c r="GZN54" s="4"/>
      <c r="GZO54" s="4"/>
      <c r="GZP54" s="4"/>
      <c r="GZQ54" s="4"/>
      <c r="GZR54" s="4"/>
      <c r="GZS54" s="4"/>
      <c r="GZT54" s="4"/>
      <c r="GZU54" s="4"/>
      <c r="GZV54" s="4"/>
      <c r="GZW54" s="4"/>
      <c r="GZX54" s="4"/>
      <c r="GZY54" s="4"/>
      <c r="GZZ54" s="4"/>
      <c r="HAA54" s="4"/>
      <c r="HAB54" s="4"/>
      <c r="HAC54" s="4"/>
      <c r="HAD54" s="4"/>
      <c r="HAE54" s="4"/>
      <c r="HAF54" s="4"/>
      <c r="HAG54" s="4"/>
      <c r="HAH54" s="4"/>
      <c r="HAI54" s="4"/>
      <c r="HAJ54" s="4"/>
      <c r="HAK54" s="4"/>
      <c r="HAL54" s="4"/>
      <c r="HAM54" s="4"/>
      <c r="HAN54" s="4"/>
      <c r="HAO54" s="4"/>
      <c r="HAP54" s="4"/>
      <c r="HAQ54" s="4"/>
      <c r="HAR54" s="4"/>
      <c r="HAS54" s="4"/>
      <c r="HAT54" s="4"/>
      <c r="HAU54" s="4"/>
      <c r="HAV54" s="4"/>
      <c r="HAW54" s="4"/>
      <c r="HAX54" s="4"/>
      <c r="HAY54" s="4"/>
      <c r="HAZ54" s="4"/>
      <c r="HBA54" s="4"/>
      <c r="HBB54" s="4"/>
      <c r="HBC54" s="4"/>
      <c r="HBD54" s="4"/>
      <c r="HBE54" s="4"/>
      <c r="HBF54" s="4"/>
      <c r="HBG54" s="4"/>
      <c r="HBH54" s="4"/>
      <c r="HBI54" s="4"/>
      <c r="HBJ54" s="4"/>
      <c r="HBK54" s="4"/>
      <c r="HBL54" s="4"/>
      <c r="HBM54" s="4"/>
      <c r="HBN54" s="4"/>
      <c r="HBO54" s="4"/>
      <c r="HBP54" s="4"/>
      <c r="HBQ54" s="4"/>
      <c r="HBR54" s="4"/>
      <c r="HBS54" s="4"/>
      <c r="HBT54" s="4"/>
      <c r="HBU54" s="4"/>
      <c r="HBV54" s="4"/>
      <c r="HBW54" s="4"/>
      <c r="HBX54" s="4"/>
      <c r="HBY54" s="4"/>
      <c r="HBZ54" s="4"/>
      <c r="HCA54" s="4"/>
      <c r="HCB54" s="4"/>
      <c r="HCC54" s="4"/>
      <c r="HCD54" s="4"/>
      <c r="HCE54" s="4"/>
      <c r="HCF54" s="4"/>
      <c r="HCG54" s="4"/>
      <c r="HCH54" s="4"/>
      <c r="HCI54" s="4"/>
      <c r="HCJ54" s="4"/>
      <c r="HCK54" s="4"/>
      <c r="HCL54" s="4"/>
      <c r="HCM54" s="4"/>
      <c r="HCN54" s="4"/>
      <c r="HCO54" s="4"/>
      <c r="HCP54" s="4"/>
      <c r="HCQ54" s="4"/>
      <c r="HCR54" s="4"/>
      <c r="HCS54" s="4"/>
      <c r="HCT54" s="4"/>
      <c r="HCU54" s="4"/>
      <c r="HCV54" s="4"/>
      <c r="HCW54" s="4"/>
      <c r="HCX54" s="4"/>
      <c r="HCY54" s="4"/>
      <c r="HCZ54" s="4"/>
      <c r="HDA54" s="4"/>
      <c r="HDB54" s="4"/>
      <c r="HDC54" s="4"/>
      <c r="HDD54" s="4"/>
      <c r="HDE54" s="4"/>
      <c r="HDF54" s="4"/>
      <c r="HDG54" s="4"/>
      <c r="HDH54" s="4"/>
      <c r="HDI54" s="4"/>
      <c r="HDJ54" s="4"/>
      <c r="HDK54" s="4"/>
      <c r="HDL54" s="4"/>
      <c r="HDM54" s="4"/>
      <c r="HDN54" s="4"/>
      <c r="HDO54" s="4"/>
      <c r="HDP54" s="4"/>
      <c r="HDQ54" s="4"/>
      <c r="HDR54" s="4"/>
      <c r="HDS54" s="4"/>
      <c r="HDT54" s="4"/>
      <c r="HDU54" s="4"/>
      <c r="HDV54" s="4"/>
      <c r="HDW54" s="4"/>
      <c r="HDX54" s="4"/>
      <c r="HDY54" s="4"/>
      <c r="HDZ54" s="4"/>
      <c r="HEA54" s="4"/>
      <c r="HEB54" s="4"/>
      <c r="HEC54" s="4"/>
      <c r="HED54" s="4"/>
      <c r="HEE54" s="4"/>
      <c r="HEF54" s="4"/>
      <c r="HEG54" s="4"/>
      <c r="HEH54" s="4"/>
      <c r="HEI54" s="4"/>
      <c r="HEJ54" s="4"/>
      <c r="HEK54" s="4"/>
      <c r="HEL54" s="4"/>
      <c r="HEM54" s="4"/>
      <c r="HEN54" s="4"/>
      <c r="HEO54" s="4"/>
      <c r="HEP54" s="4"/>
      <c r="HEQ54" s="4"/>
      <c r="HER54" s="4"/>
      <c r="HES54" s="4"/>
      <c r="HET54" s="4"/>
      <c r="HEU54" s="4"/>
      <c r="HEV54" s="4"/>
      <c r="HEW54" s="4"/>
      <c r="HEX54" s="4"/>
      <c r="HEY54" s="4"/>
      <c r="HEZ54" s="4"/>
      <c r="HFA54" s="4"/>
      <c r="HFB54" s="4"/>
      <c r="HFC54" s="4"/>
      <c r="HFD54" s="4"/>
      <c r="HFE54" s="4"/>
      <c r="HFF54" s="4"/>
      <c r="HFG54" s="4"/>
      <c r="HFH54" s="4"/>
      <c r="HFI54" s="4"/>
      <c r="HFJ54" s="4"/>
      <c r="HFK54" s="4"/>
      <c r="HFL54" s="4"/>
      <c r="HFM54" s="4"/>
      <c r="HFN54" s="4"/>
      <c r="HFO54" s="4"/>
      <c r="HFP54" s="4"/>
      <c r="HFQ54" s="4"/>
      <c r="HFR54" s="4"/>
      <c r="HFS54" s="4"/>
      <c r="HFT54" s="4"/>
      <c r="HFU54" s="4"/>
      <c r="HFV54" s="4"/>
      <c r="HFW54" s="4"/>
      <c r="HFX54" s="4"/>
      <c r="HFY54" s="4"/>
      <c r="HFZ54" s="4"/>
      <c r="HGA54" s="4"/>
      <c r="HGB54" s="4"/>
      <c r="HGC54" s="4"/>
      <c r="HGD54" s="4"/>
      <c r="HGE54" s="4"/>
      <c r="HGF54" s="4"/>
      <c r="HGG54" s="4"/>
      <c r="HGH54" s="4"/>
      <c r="HGI54" s="4"/>
      <c r="HGJ54" s="4"/>
      <c r="HGK54" s="4"/>
      <c r="HGL54" s="4"/>
      <c r="HGM54" s="4"/>
      <c r="HGN54" s="4"/>
      <c r="HGO54" s="4"/>
      <c r="HGP54" s="4"/>
      <c r="HGQ54" s="4"/>
      <c r="HGR54" s="4"/>
      <c r="HGS54" s="4"/>
      <c r="HGT54" s="4"/>
      <c r="HGU54" s="4"/>
      <c r="HGV54" s="4"/>
      <c r="HGW54" s="4"/>
      <c r="HGX54" s="4"/>
      <c r="HGY54" s="4"/>
      <c r="HGZ54" s="4"/>
      <c r="HHA54" s="4"/>
      <c r="HHB54" s="4"/>
      <c r="HHC54" s="4"/>
      <c r="HHD54" s="4"/>
      <c r="HHE54" s="4"/>
      <c r="HHF54" s="4"/>
      <c r="HHG54" s="4"/>
      <c r="HHH54" s="4"/>
      <c r="HHI54" s="4"/>
      <c r="HHJ54" s="4"/>
      <c r="HHK54" s="4"/>
      <c r="HHL54" s="4"/>
      <c r="HHM54" s="4"/>
      <c r="HHN54" s="4"/>
      <c r="HHO54" s="4"/>
      <c r="HHP54" s="4"/>
      <c r="HHQ54" s="4"/>
      <c r="HHR54" s="4"/>
      <c r="HHS54" s="4"/>
      <c r="HHT54" s="4"/>
      <c r="HHU54" s="4"/>
      <c r="HHV54" s="4"/>
      <c r="HHW54" s="4"/>
      <c r="HHX54" s="4"/>
      <c r="HHY54" s="4"/>
      <c r="HHZ54" s="4"/>
      <c r="HIA54" s="4"/>
      <c r="HIB54" s="4"/>
      <c r="HIC54" s="4"/>
      <c r="HID54" s="4"/>
      <c r="HIE54" s="4"/>
      <c r="HIF54" s="4"/>
      <c r="HIG54" s="4"/>
      <c r="HIH54" s="4"/>
      <c r="HII54" s="4"/>
      <c r="HIJ54" s="4"/>
      <c r="HIK54" s="4"/>
      <c r="HIL54" s="4"/>
      <c r="HIM54" s="4"/>
      <c r="HIN54" s="4"/>
      <c r="HIO54" s="4"/>
      <c r="HIP54" s="4"/>
      <c r="HIQ54" s="4"/>
      <c r="HIR54" s="4"/>
      <c r="HIS54" s="4"/>
      <c r="HIT54" s="4"/>
      <c r="HIU54" s="4"/>
      <c r="HIV54" s="4"/>
      <c r="HIW54" s="4"/>
      <c r="HIX54" s="4"/>
      <c r="HIY54" s="4"/>
      <c r="HIZ54" s="4"/>
      <c r="HJA54" s="4"/>
      <c r="HJB54" s="4"/>
      <c r="HJC54" s="4"/>
      <c r="HJD54" s="4"/>
      <c r="HJE54" s="4"/>
      <c r="HJF54" s="4"/>
      <c r="HJG54" s="4"/>
      <c r="HJH54" s="4"/>
      <c r="HJI54" s="4"/>
      <c r="HJJ54" s="4"/>
      <c r="HJK54" s="4"/>
      <c r="HJL54" s="4"/>
      <c r="HJM54" s="4"/>
      <c r="HJN54" s="4"/>
      <c r="HJO54" s="4"/>
      <c r="HJP54" s="4"/>
      <c r="HJQ54" s="4"/>
      <c r="HJR54" s="4"/>
      <c r="HJS54" s="4"/>
      <c r="HJT54" s="4"/>
      <c r="HJU54" s="4"/>
      <c r="HJV54" s="4"/>
      <c r="HJW54" s="4"/>
      <c r="HJX54" s="4"/>
      <c r="HJY54" s="4"/>
      <c r="HJZ54" s="4"/>
      <c r="HKA54" s="4"/>
      <c r="HKB54" s="4"/>
      <c r="HKC54" s="4"/>
      <c r="HKD54" s="4"/>
      <c r="HKE54" s="4"/>
      <c r="HKF54" s="4"/>
      <c r="HKG54" s="4"/>
      <c r="HKH54" s="4"/>
      <c r="HKI54" s="4"/>
      <c r="HKJ54" s="4"/>
      <c r="HKK54" s="4"/>
      <c r="HKL54" s="4"/>
      <c r="HKM54" s="4"/>
      <c r="HKN54" s="4"/>
      <c r="HKO54" s="4"/>
      <c r="HKP54" s="4"/>
      <c r="HKQ54" s="4"/>
      <c r="HKR54" s="4"/>
      <c r="HKS54" s="4"/>
      <c r="HKT54" s="4"/>
      <c r="HKU54" s="4"/>
      <c r="HKV54" s="4"/>
      <c r="HKW54" s="4"/>
      <c r="HKX54" s="4"/>
      <c r="HKY54" s="4"/>
      <c r="HKZ54" s="4"/>
      <c r="HLA54" s="4"/>
      <c r="HLB54" s="4"/>
      <c r="HLC54" s="4"/>
      <c r="HLD54" s="4"/>
      <c r="HLE54" s="4"/>
      <c r="HLF54" s="4"/>
      <c r="HLG54" s="4"/>
      <c r="HLH54" s="4"/>
      <c r="HLI54" s="4"/>
      <c r="HLJ54" s="4"/>
      <c r="HLK54" s="4"/>
      <c r="HLL54" s="4"/>
      <c r="HLM54" s="4"/>
      <c r="HLN54" s="4"/>
      <c r="HLO54" s="4"/>
      <c r="HLP54" s="4"/>
      <c r="HLQ54" s="4"/>
      <c r="HLR54" s="4"/>
      <c r="HLS54" s="4"/>
      <c r="HLT54" s="4"/>
      <c r="HLU54" s="4"/>
      <c r="HLV54" s="4"/>
      <c r="HLW54" s="4"/>
      <c r="HLX54" s="4"/>
      <c r="HLY54" s="4"/>
      <c r="HLZ54" s="4"/>
      <c r="HMA54" s="4"/>
      <c r="HMB54" s="4"/>
      <c r="HMC54" s="4"/>
      <c r="HMD54" s="4"/>
      <c r="HME54" s="4"/>
      <c r="HMF54" s="4"/>
      <c r="HMG54" s="4"/>
      <c r="HMH54" s="4"/>
      <c r="HMI54" s="4"/>
      <c r="HMJ54" s="4"/>
      <c r="HMK54" s="4"/>
      <c r="HML54" s="4"/>
      <c r="HMM54" s="4"/>
      <c r="HMN54" s="4"/>
      <c r="HMO54" s="4"/>
      <c r="HMP54" s="4"/>
      <c r="HMQ54" s="4"/>
      <c r="HMR54" s="4"/>
      <c r="HMS54" s="4"/>
      <c r="HMT54" s="4"/>
      <c r="HMU54" s="4"/>
      <c r="HMV54" s="4"/>
      <c r="HMW54" s="4"/>
      <c r="HMX54" s="4"/>
      <c r="HMY54" s="4"/>
      <c r="HMZ54" s="4"/>
      <c r="HNA54" s="4"/>
      <c r="HNB54" s="4"/>
      <c r="HNC54" s="4"/>
      <c r="HND54" s="4"/>
      <c r="HNE54" s="4"/>
      <c r="HNF54" s="4"/>
      <c r="HNG54" s="4"/>
      <c r="HNH54" s="4"/>
      <c r="HNI54" s="4"/>
      <c r="HNJ54" s="4"/>
      <c r="HNK54" s="4"/>
      <c r="HNL54" s="4"/>
      <c r="HNM54" s="4"/>
      <c r="HNN54" s="4"/>
      <c r="HNO54" s="4"/>
      <c r="HNP54" s="4"/>
      <c r="HNQ54" s="4"/>
      <c r="HNR54" s="4"/>
      <c r="HNS54" s="4"/>
      <c r="HNT54" s="4"/>
      <c r="HNU54" s="4"/>
      <c r="HNV54" s="4"/>
      <c r="HNW54" s="4"/>
      <c r="HNX54" s="4"/>
      <c r="HNY54" s="4"/>
      <c r="HNZ54" s="4"/>
      <c r="HOA54" s="4"/>
      <c r="HOB54" s="4"/>
      <c r="HOC54" s="4"/>
      <c r="HOD54" s="4"/>
      <c r="HOE54" s="4"/>
      <c r="HOF54" s="4"/>
      <c r="HOG54" s="4"/>
      <c r="HOH54" s="4"/>
      <c r="HOI54" s="4"/>
      <c r="HOJ54" s="4"/>
      <c r="HOK54" s="4"/>
      <c r="HOL54" s="4"/>
      <c r="HOM54" s="4"/>
      <c r="HON54" s="4"/>
      <c r="HOO54" s="4"/>
      <c r="HOP54" s="4"/>
      <c r="HOQ54" s="4"/>
      <c r="HOR54" s="4"/>
      <c r="HOS54" s="4"/>
      <c r="HOT54" s="4"/>
      <c r="HOU54" s="4"/>
      <c r="HOV54" s="4"/>
      <c r="HOW54" s="4"/>
      <c r="HOX54" s="4"/>
      <c r="HOY54" s="4"/>
      <c r="HOZ54" s="4"/>
      <c r="HPA54" s="4"/>
      <c r="HPB54" s="4"/>
      <c r="HPC54" s="4"/>
      <c r="HPD54" s="4"/>
      <c r="HPE54" s="4"/>
      <c r="HPF54" s="4"/>
      <c r="HPG54" s="4"/>
      <c r="HPH54" s="4"/>
      <c r="HPI54" s="4"/>
      <c r="HPJ54" s="4"/>
      <c r="HPK54" s="4"/>
      <c r="HPL54" s="4"/>
      <c r="HPM54" s="4"/>
      <c r="HPN54" s="4"/>
      <c r="HPO54" s="4"/>
      <c r="HPP54" s="4"/>
      <c r="HPQ54" s="4"/>
      <c r="HPR54" s="4"/>
      <c r="HPS54" s="4"/>
      <c r="HPT54" s="4"/>
      <c r="HPU54" s="4"/>
      <c r="HPV54" s="4"/>
      <c r="HPW54" s="4"/>
      <c r="HPX54" s="4"/>
      <c r="HPY54" s="4"/>
      <c r="HPZ54" s="4"/>
      <c r="HQA54" s="4"/>
      <c r="HQB54" s="4"/>
      <c r="HQC54" s="4"/>
      <c r="HQD54" s="4"/>
      <c r="HQE54" s="4"/>
      <c r="HQF54" s="4"/>
      <c r="HQG54" s="4"/>
      <c r="HQH54" s="4"/>
      <c r="HQI54" s="4"/>
      <c r="HQJ54" s="4"/>
      <c r="HQK54" s="4"/>
      <c r="HQL54" s="4"/>
      <c r="HQM54" s="4"/>
      <c r="HQN54" s="4"/>
      <c r="HQO54" s="4"/>
      <c r="HQP54" s="4"/>
      <c r="HQQ54" s="4"/>
      <c r="HQR54" s="4"/>
      <c r="HQS54" s="4"/>
      <c r="HQT54" s="4"/>
      <c r="HQU54" s="4"/>
      <c r="HQV54" s="4"/>
      <c r="HQW54" s="4"/>
      <c r="HQX54" s="4"/>
      <c r="HQY54" s="4"/>
      <c r="HQZ54" s="4"/>
      <c r="HRA54" s="4"/>
      <c r="HRB54" s="4"/>
      <c r="HRC54" s="4"/>
      <c r="HRD54" s="4"/>
      <c r="HRE54" s="4"/>
      <c r="HRF54" s="4"/>
      <c r="HRG54" s="4"/>
      <c r="HRH54" s="4"/>
      <c r="HRI54" s="4"/>
      <c r="HRJ54" s="4"/>
      <c r="HRK54" s="4"/>
      <c r="HRL54" s="4"/>
      <c r="HRM54" s="4"/>
      <c r="HRN54" s="4"/>
      <c r="HRO54" s="4"/>
      <c r="HRP54" s="4"/>
      <c r="HRQ54" s="4"/>
      <c r="HRR54" s="4"/>
      <c r="HRS54" s="4"/>
      <c r="HRT54" s="4"/>
      <c r="HRU54" s="4"/>
      <c r="HRV54" s="4"/>
      <c r="HRW54" s="4"/>
      <c r="HRX54" s="4"/>
      <c r="HRY54" s="4"/>
      <c r="HRZ54" s="4"/>
      <c r="HSA54" s="4"/>
      <c r="HSB54" s="4"/>
      <c r="HSC54" s="4"/>
      <c r="HSD54" s="4"/>
      <c r="HSE54" s="4"/>
      <c r="HSF54" s="4"/>
      <c r="HSG54" s="4"/>
      <c r="HSH54" s="4"/>
      <c r="HSI54" s="4"/>
      <c r="HSJ54" s="4"/>
      <c r="HSK54" s="4"/>
      <c r="HSL54" s="4"/>
      <c r="HSM54" s="4"/>
      <c r="HSN54" s="4"/>
      <c r="HSO54" s="4"/>
      <c r="HSP54" s="4"/>
      <c r="HSQ54" s="4"/>
      <c r="HSR54" s="4"/>
      <c r="HSS54" s="4"/>
      <c r="HST54" s="4"/>
      <c r="HSU54" s="4"/>
      <c r="HSV54" s="4"/>
      <c r="HSW54" s="4"/>
      <c r="HSX54" s="4"/>
      <c r="HSY54" s="4"/>
      <c r="HSZ54" s="4"/>
      <c r="HTA54" s="4"/>
      <c r="HTB54" s="4"/>
      <c r="HTC54" s="4"/>
      <c r="HTD54" s="4"/>
      <c r="HTE54" s="4"/>
      <c r="HTF54" s="4"/>
      <c r="HTG54" s="4"/>
      <c r="HTH54" s="4"/>
      <c r="HTI54" s="4"/>
      <c r="HTJ54" s="4"/>
      <c r="HTK54" s="4"/>
      <c r="HTL54" s="4"/>
      <c r="HTM54" s="4"/>
      <c r="HTN54" s="4"/>
      <c r="HTO54" s="4"/>
      <c r="HTP54" s="4"/>
      <c r="HTQ54" s="4"/>
      <c r="HTR54" s="4"/>
      <c r="HTS54" s="4"/>
      <c r="HTT54" s="4"/>
      <c r="HTU54" s="4"/>
      <c r="HTV54" s="4"/>
      <c r="HTW54" s="4"/>
      <c r="HTX54" s="4"/>
      <c r="HTY54" s="4"/>
      <c r="HTZ54" s="4"/>
      <c r="HUA54" s="4"/>
      <c r="HUB54" s="4"/>
      <c r="HUC54" s="4"/>
      <c r="HUD54" s="4"/>
      <c r="HUE54" s="4"/>
      <c r="HUF54" s="4"/>
      <c r="HUG54" s="4"/>
      <c r="HUH54" s="4"/>
      <c r="HUI54" s="4"/>
      <c r="HUJ54" s="4"/>
      <c r="HUK54" s="4"/>
      <c r="HUL54" s="4"/>
      <c r="HUM54" s="4"/>
      <c r="HUN54" s="4"/>
      <c r="HUO54" s="4"/>
      <c r="HUP54" s="4"/>
      <c r="HUQ54" s="4"/>
      <c r="HUR54" s="4"/>
      <c r="HUS54" s="4"/>
      <c r="HUT54" s="4"/>
      <c r="HUU54" s="4"/>
      <c r="HUV54" s="4"/>
      <c r="HUW54" s="4"/>
      <c r="HUX54" s="4"/>
      <c r="HUY54" s="4"/>
      <c r="HUZ54" s="4"/>
      <c r="HVA54" s="4"/>
      <c r="HVB54" s="4"/>
      <c r="HVC54" s="4"/>
      <c r="HVD54" s="4"/>
      <c r="HVE54" s="4"/>
      <c r="HVF54" s="4"/>
      <c r="HVG54" s="4"/>
      <c r="HVH54" s="4"/>
      <c r="HVI54" s="4"/>
      <c r="HVJ54" s="4"/>
      <c r="HVK54" s="4"/>
      <c r="HVL54" s="4"/>
      <c r="HVM54" s="4"/>
      <c r="HVN54" s="4"/>
      <c r="HVO54" s="4"/>
      <c r="HVP54" s="4"/>
      <c r="HVQ54" s="4"/>
      <c r="HVR54" s="4"/>
      <c r="HVS54" s="4"/>
      <c r="HVT54" s="4"/>
      <c r="HVU54" s="4"/>
      <c r="HVV54" s="4"/>
      <c r="HVW54" s="4"/>
      <c r="HVX54" s="4"/>
      <c r="HVY54" s="4"/>
      <c r="HVZ54" s="4"/>
      <c r="HWA54" s="4"/>
      <c r="HWB54" s="4"/>
      <c r="HWC54" s="4"/>
      <c r="HWD54" s="4"/>
      <c r="HWE54" s="4"/>
      <c r="HWF54" s="4"/>
      <c r="HWG54" s="4"/>
      <c r="HWH54" s="4"/>
      <c r="HWI54" s="4"/>
      <c r="HWJ54" s="4"/>
      <c r="HWK54" s="4"/>
      <c r="HWL54" s="4"/>
      <c r="HWM54" s="4"/>
      <c r="HWN54" s="4"/>
      <c r="HWO54" s="4"/>
      <c r="HWP54" s="4"/>
      <c r="HWQ54" s="4"/>
      <c r="HWR54" s="4"/>
      <c r="HWS54" s="4"/>
      <c r="HWT54" s="4"/>
      <c r="HWU54" s="4"/>
      <c r="HWV54" s="4"/>
      <c r="HWW54" s="4"/>
      <c r="HWX54" s="4"/>
      <c r="HWY54" s="4"/>
      <c r="HWZ54" s="4"/>
      <c r="HXA54" s="4"/>
      <c r="HXB54" s="4"/>
      <c r="HXC54" s="4"/>
      <c r="HXD54" s="4"/>
      <c r="HXE54" s="4"/>
      <c r="HXF54" s="4"/>
      <c r="HXG54" s="4"/>
      <c r="HXH54" s="4"/>
      <c r="HXI54" s="4"/>
      <c r="HXJ54" s="4"/>
      <c r="HXK54" s="4"/>
      <c r="HXL54" s="4"/>
      <c r="HXM54" s="4"/>
      <c r="HXN54" s="4"/>
      <c r="HXO54" s="4"/>
      <c r="HXP54" s="4"/>
      <c r="HXQ54" s="4"/>
      <c r="HXR54" s="4"/>
      <c r="HXS54" s="4"/>
      <c r="HXT54" s="4"/>
      <c r="HXU54" s="4"/>
      <c r="HXV54" s="4"/>
      <c r="HXW54" s="4"/>
      <c r="HXX54" s="4"/>
      <c r="HXY54" s="4"/>
      <c r="HXZ54" s="4"/>
      <c r="HYA54" s="4"/>
      <c r="HYB54" s="4"/>
      <c r="HYC54" s="4"/>
      <c r="HYD54" s="4"/>
      <c r="HYE54" s="4"/>
      <c r="HYF54" s="4"/>
      <c r="HYG54" s="4"/>
      <c r="HYH54" s="4"/>
      <c r="HYI54" s="4"/>
      <c r="HYJ54" s="4"/>
      <c r="HYK54" s="4"/>
      <c r="HYL54" s="4"/>
      <c r="HYM54" s="4"/>
      <c r="HYN54" s="4"/>
      <c r="HYO54" s="4"/>
      <c r="HYP54" s="4"/>
      <c r="HYQ54" s="4"/>
      <c r="HYR54" s="4"/>
      <c r="HYS54" s="4"/>
      <c r="HYT54" s="4"/>
      <c r="HYU54" s="4"/>
      <c r="HYV54" s="4"/>
      <c r="HYW54" s="4"/>
      <c r="HYX54" s="4"/>
      <c r="HYY54" s="4"/>
      <c r="HYZ54" s="4"/>
      <c r="HZA54" s="4"/>
      <c r="HZB54" s="4"/>
      <c r="HZC54" s="4"/>
      <c r="HZD54" s="4"/>
      <c r="HZE54" s="4"/>
      <c r="HZF54" s="4"/>
      <c r="HZG54" s="4"/>
      <c r="HZH54" s="4"/>
      <c r="HZI54" s="4"/>
      <c r="HZJ54" s="4"/>
      <c r="HZK54" s="4"/>
      <c r="HZL54" s="4"/>
      <c r="HZM54" s="4"/>
      <c r="HZN54" s="4"/>
      <c r="HZO54" s="4"/>
      <c r="HZP54" s="4"/>
      <c r="HZQ54" s="4"/>
      <c r="HZR54" s="4"/>
      <c r="HZS54" s="4"/>
      <c r="HZT54" s="4"/>
      <c r="HZU54" s="4"/>
      <c r="HZV54" s="4"/>
      <c r="HZW54" s="4"/>
      <c r="HZX54" s="4"/>
      <c r="HZY54" s="4"/>
      <c r="HZZ54" s="4"/>
      <c r="IAA54" s="4"/>
      <c r="IAB54" s="4"/>
      <c r="IAC54" s="4"/>
      <c r="IAD54" s="4"/>
      <c r="IAE54" s="4"/>
      <c r="IAF54" s="4"/>
      <c r="IAG54" s="4"/>
      <c r="IAH54" s="4"/>
      <c r="IAI54" s="4"/>
      <c r="IAJ54" s="4"/>
      <c r="IAK54" s="4"/>
      <c r="IAL54" s="4"/>
      <c r="IAM54" s="4"/>
      <c r="IAN54" s="4"/>
      <c r="IAO54" s="4"/>
      <c r="IAP54" s="4"/>
      <c r="IAQ54" s="4"/>
      <c r="IAR54" s="4"/>
      <c r="IAS54" s="4"/>
      <c r="IAT54" s="4"/>
      <c r="IAU54" s="4"/>
      <c r="IAV54" s="4"/>
      <c r="IAW54" s="4"/>
      <c r="IAX54" s="4"/>
      <c r="IAY54" s="4"/>
      <c r="IAZ54" s="4"/>
      <c r="IBA54" s="4"/>
      <c r="IBB54" s="4"/>
      <c r="IBC54" s="4"/>
      <c r="IBD54" s="4"/>
      <c r="IBE54" s="4"/>
      <c r="IBF54" s="4"/>
      <c r="IBG54" s="4"/>
      <c r="IBH54" s="4"/>
      <c r="IBI54" s="4"/>
      <c r="IBJ54" s="4"/>
      <c r="IBK54" s="4"/>
      <c r="IBL54" s="4"/>
      <c r="IBM54" s="4"/>
      <c r="IBN54" s="4"/>
      <c r="IBO54" s="4"/>
      <c r="IBP54" s="4"/>
      <c r="IBQ54" s="4"/>
      <c r="IBR54" s="4"/>
      <c r="IBS54" s="4"/>
      <c r="IBT54" s="4"/>
      <c r="IBU54" s="4"/>
      <c r="IBV54" s="4"/>
      <c r="IBW54" s="4"/>
      <c r="IBX54" s="4"/>
      <c r="IBY54" s="4"/>
      <c r="IBZ54" s="4"/>
      <c r="ICA54" s="4"/>
      <c r="ICB54" s="4"/>
      <c r="ICC54" s="4"/>
      <c r="ICD54" s="4"/>
      <c r="ICE54" s="4"/>
      <c r="ICF54" s="4"/>
      <c r="ICG54" s="4"/>
      <c r="ICH54" s="4"/>
      <c r="ICI54" s="4"/>
      <c r="ICJ54" s="4"/>
      <c r="ICK54" s="4"/>
      <c r="ICL54" s="4"/>
      <c r="ICM54" s="4"/>
      <c r="ICN54" s="4"/>
      <c r="ICO54" s="4"/>
      <c r="ICP54" s="4"/>
      <c r="ICQ54" s="4"/>
      <c r="ICR54" s="4"/>
      <c r="ICS54" s="4"/>
      <c r="ICT54" s="4"/>
      <c r="ICU54" s="4"/>
      <c r="ICV54" s="4"/>
      <c r="ICW54" s="4"/>
      <c r="ICX54" s="4"/>
      <c r="ICY54" s="4"/>
      <c r="ICZ54" s="4"/>
      <c r="IDA54" s="4"/>
      <c r="IDB54" s="4"/>
      <c r="IDC54" s="4"/>
      <c r="IDD54" s="4"/>
      <c r="IDE54" s="4"/>
      <c r="IDF54" s="4"/>
      <c r="IDG54" s="4"/>
      <c r="IDH54" s="4"/>
      <c r="IDI54" s="4"/>
      <c r="IDJ54" s="4"/>
      <c r="IDK54" s="4"/>
      <c r="IDL54" s="4"/>
      <c r="IDM54" s="4"/>
      <c r="IDN54" s="4"/>
      <c r="IDO54" s="4"/>
      <c r="IDP54" s="4"/>
      <c r="IDQ54" s="4"/>
      <c r="IDR54" s="4"/>
      <c r="IDS54" s="4"/>
      <c r="IDT54" s="4"/>
      <c r="IDU54" s="4"/>
      <c r="IDV54" s="4"/>
      <c r="IDW54" s="4"/>
      <c r="IDX54" s="4"/>
      <c r="IDY54" s="4"/>
      <c r="IDZ54" s="4"/>
      <c r="IEA54" s="4"/>
      <c r="IEB54" s="4"/>
      <c r="IEC54" s="4"/>
      <c r="IED54" s="4"/>
      <c r="IEE54" s="4"/>
      <c r="IEF54" s="4"/>
      <c r="IEG54" s="4"/>
      <c r="IEH54" s="4"/>
      <c r="IEI54" s="4"/>
      <c r="IEJ54" s="4"/>
      <c r="IEK54" s="4"/>
      <c r="IEL54" s="4"/>
      <c r="IEM54" s="4"/>
      <c r="IEN54" s="4"/>
      <c r="IEO54" s="4"/>
      <c r="IEP54" s="4"/>
      <c r="IEQ54" s="4"/>
      <c r="IER54" s="4"/>
      <c r="IES54" s="4"/>
      <c r="IET54" s="4"/>
      <c r="IEU54" s="4"/>
      <c r="IEV54" s="4"/>
      <c r="IEW54" s="4"/>
      <c r="IEX54" s="4"/>
      <c r="IEY54" s="4"/>
      <c r="IEZ54" s="4"/>
      <c r="IFA54" s="4"/>
      <c r="IFB54" s="4"/>
      <c r="IFC54" s="4"/>
      <c r="IFD54" s="4"/>
      <c r="IFE54" s="4"/>
      <c r="IFF54" s="4"/>
      <c r="IFG54" s="4"/>
      <c r="IFH54" s="4"/>
      <c r="IFI54" s="4"/>
      <c r="IFJ54" s="4"/>
      <c r="IFK54" s="4"/>
      <c r="IFL54" s="4"/>
      <c r="IFM54" s="4"/>
      <c r="IFN54" s="4"/>
      <c r="IFO54" s="4"/>
      <c r="IFP54" s="4"/>
      <c r="IFQ54" s="4"/>
      <c r="IFR54" s="4"/>
      <c r="IFS54" s="4"/>
      <c r="IFT54" s="4"/>
      <c r="IFU54" s="4"/>
      <c r="IFV54" s="4"/>
      <c r="IFW54" s="4"/>
      <c r="IFX54" s="4"/>
      <c r="IFY54" s="4"/>
      <c r="IFZ54" s="4"/>
      <c r="IGA54" s="4"/>
      <c r="IGB54" s="4"/>
      <c r="IGC54" s="4"/>
      <c r="IGD54" s="4"/>
      <c r="IGE54" s="4"/>
      <c r="IGF54" s="4"/>
      <c r="IGG54" s="4"/>
      <c r="IGH54" s="4"/>
      <c r="IGI54" s="4"/>
      <c r="IGJ54" s="4"/>
      <c r="IGK54" s="4"/>
      <c r="IGL54" s="4"/>
      <c r="IGM54" s="4"/>
      <c r="IGN54" s="4"/>
      <c r="IGO54" s="4"/>
      <c r="IGP54" s="4"/>
      <c r="IGQ54" s="4"/>
      <c r="IGR54" s="4"/>
      <c r="IGS54" s="4"/>
      <c r="IGT54" s="4"/>
      <c r="IGU54" s="4"/>
      <c r="IGV54" s="4"/>
      <c r="IGW54" s="4"/>
      <c r="IGX54" s="4"/>
      <c r="IGY54" s="4"/>
      <c r="IGZ54" s="4"/>
      <c r="IHA54" s="4"/>
      <c r="IHB54" s="4"/>
      <c r="IHC54" s="4"/>
      <c r="IHD54" s="4"/>
      <c r="IHE54" s="4"/>
      <c r="IHF54" s="4"/>
      <c r="IHG54" s="4"/>
      <c r="IHH54" s="4"/>
      <c r="IHI54" s="4"/>
      <c r="IHJ54" s="4"/>
      <c r="IHK54" s="4"/>
      <c r="IHL54" s="4"/>
      <c r="IHM54" s="4"/>
      <c r="IHN54" s="4"/>
      <c r="IHO54" s="4"/>
      <c r="IHP54" s="4"/>
      <c r="IHQ54" s="4"/>
      <c r="IHR54" s="4"/>
      <c r="IHS54" s="4"/>
      <c r="IHT54" s="4"/>
      <c r="IHU54" s="4"/>
      <c r="IHV54" s="4"/>
      <c r="IHW54" s="4"/>
      <c r="IHX54" s="4"/>
      <c r="IHY54" s="4"/>
      <c r="IHZ54" s="4"/>
      <c r="IIA54" s="4"/>
      <c r="IIB54" s="4"/>
      <c r="IIC54" s="4"/>
      <c r="IID54" s="4"/>
      <c r="IIE54" s="4"/>
      <c r="IIF54" s="4"/>
      <c r="IIG54" s="4"/>
      <c r="IIH54" s="4"/>
      <c r="III54" s="4"/>
      <c r="IIJ54" s="4"/>
      <c r="IIK54" s="4"/>
      <c r="IIL54" s="4"/>
      <c r="IIM54" s="4"/>
      <c r="IIN54" s="4"/>
      <c r="IIO54" s="4"/>
      <c r="IIP54" s="4"/>
      <c r="IIQ54" s="4"/>
      <c r="IIR54" s="4"/>
      <c r="IIS54" s="4"/>
      <c r="IIT54" s="4"/>
      <c r="IIU54" s="4"/>
      <c r="IIV54" s="4"/>
      <c r="IIW54" s="4"/>
      <c r="IIX54" s="4"/>
      <c r="IIY54" s="4"/>
      <c r="IIZ54" s="4"/>
      <c r="IJA54" s="4"/>
      <c r="IJB54" s="4"/>
      <c r="IJC54" s="4"/>
      <c r="IJD54" s="4"/>
      <c r="IJE54" s="4"/>
      <c r="IJF54" s="4"/>
      <c r="IJG54" s="4"/>
      <c r="IJH54" s="4"/>
      <c r="IJI54" s="4"/>
      <c r="IJJ54" s="4"/>
      <c r="IJK54" s="4"/>
      <c r="IJL54" s="4"/>
      <c r="IJM54" s="4"/>
      <c r="IJN54" s="4"/>
      <c r="IJO54" s="4"/>
      <c r="IJP54" s="4"/>
      <c r="IJQ54" s="4"/>
      <c r="IJR54" s="4"/>
      <c r="IJS54" s="4"/>
      <c r="IJT54" s="4"/>
      <c r="IJU54" s="4"/>
      <c r="IJV54" s="4"/>
      <c r="IJW54" s="4"/>
      <c r="IJX54" s="4"/>
      <c r="IJY54" s="4"/>
      <c r="IJZ54" s="4"/>
      <c r="IKA54" s="4"/>
      <c r="IKB54" s="4"/>
      <c r="IKC54" s="4"/>
      <c r="IKD54" s="4"/>
      <c r="IKE54" s="4"/>
      <c r="IKF54" s="4"/>
      <c r="IKG54" s="4"/>
      <c r="IKH54" s="4"/>
      <c r="IKI54" s="4"/>
      <c r="IKJ54" s="4"/>
      <c r="IKK54" s="4"/>
      <c r="IKL54" s="4"/>
      <c r="IKM54" s="4"/>
      <c r="IKN54" s="4"/>
      <c r="IKO54" s="4"/>
      <c r="IKP54" s="4"/>
      <c r="IKQ54" s="4"/>
      <c r="IKR54" s="4"/>
      <c r="IKS54" s="4"/>
      <c r="IKT54" s="4"/>
      <c r="IKU54" s="4"/>
      <c r="IKV54" s="4"/>
      <c r="IKW54" s="4"/>
      <c r="IKX54" s="4"/>
      <c r="IKY54" s="4"/>
      <c r="IKZ54" s="4"/>
      <c r="ILA54" s="4"/>
      <c r="ILB54" s="4"/>
      <c r="ILC54" s="4"/>
      <c r="ILD54" s="4"/>
      <c r="ILE54" s="4"/>
      <c r="ILF54" s="4"/>
      <c r="ILG54" s="4"/>
      <c r="ILH54" s="4"/>
      <c r="ILI54" s="4"/>
      <c r="ILJ54" s="4"/>
      <c r="ILK54" s="4"/>
      <c r="ILL54" s="4"/>
      <c r="ILM54" s="4"/>
      <c r="ILN54" s="4"/>
      <c r="ILO54" s="4"/>
      <c r="ILP54" s="4"/>
      <c r="ILQ54" s="4"/>
      <c r="ILR54" s="4"/>
      <c r="ILS54" s="4"/>
      <c r="ILT54" s="4"/>
      <c r="ILU54" s="4"/>
      <c r="ILV54" s="4"/>
      <c r="ILW54" s="4"/>
      <c r="ILX54" s="4"/>
      <c r="ILY54" s="4"/>
      <c r="ILZ54" s="4"/>
      <c r="IMA54" s="4"/>
      <c r="IMB54" s="4"/>
      <c r="IMC54" s="4"/>
      <c r="IMD54" s="4"/>
      <c r="IME54" s="4"/>
      <c r="IMF54" s="4"/>
      <c r="IMG54" s="4"/>
      <c r="IMH54" s="4"/>
      <c r="IMI54" s="4"/>
      <c r="IMJ54" s="4"/>
      <c r="IMK54" s="4"/>
      <c r="IML54" s="4"/>
      <c r="IMM54" s="4"/>
      <c r="IMN54" s="4"/>
      <c r="IMO54" s="4"/>
      <c r="IMP54" s="4"/>
      <c r="IMQ54" s="4"/>
      <c r="IMR54" s="4"/>
      <c r="IMS54" s="4"/>
      <c r="IMT54" s="4"/>
      <c r="IMU54" s="4"/>
      <c r="IMV54" s="4"/>
      <c r="IMW54" s="4"/>
      <c r="IMX54" s="4"/>
      <c r="IMY54" s="4"/>
      <c r="IMZ54" s="4"/>
      <c r="INA54" s="4"/>
      <c r="INB54" s="4"/>
      <c r="INC54" s="4"/>
      <c r="IND54" s="4"/>
      <c r="INE54" s="4"/>
      <c r="INF54" s="4"/>
      <c r="ING54" s="4"/>
      <c r="INH54" s="4"/>
      <c r="INI54" s="4"/>
      <c r="INJ54" s="4"/>
      <c r="INK54" s="4"/>
      <c r="INL54" s="4"/>
      <c r="INM54" s="4"/>
      <c r="INN54" s="4"/>
      <c r="INO54" s="4"/>
      <c r="INP54" s="4"/>
      <c r="INQ54" s="4"/>
      <c r="INR54" s="4"/>
      <c r="INS54" s="4"/>
      <c r="INT54" s="4"/>
      <c r="INU54" s="4"/>
      <c r="INV54" s="4"/>
      <c r="INW54" s="4"/>
      <c r="INX54" s="4"/>
      <c r="INY54" s="4"/>
      <c r="INZ54" s="4"/>
      <c r="IOA54" s="4"/>
      <c r="IOB54" s="4"/>
      <c r="IOC54" s="4"/>
      <c r="IOD54" s="4"/>
      <c r="IOE54" s="4"/>
      <c r="IOF54" s="4"/>
      <c r="IOG54" s="4"/>
      <c r="IOH54" s="4"/>
      <c r="IOI54" s="4"/>
      <c r="IOJ54" s="4"/>
      <c r="IOK54" s="4"/>
      <c r="IOL54" s="4"/>
      <c r="IOM54" s="4"/>
      <c r="ION54" s="4"/>
      <c r="IOO54" s="4"/>
      <c r="IOP54" s="4"/>
      <c r="IOQ54" s="4"/>
      <c r="IOR54" s="4"/>
      <c r="IOS54" s="4"/>
      <c r="IOT54" s="4"/>
      <c r="IOU54" s="4"/>
      <c r="IOV54" s="4"/>
      <c r="IOW54" s="4"/>
      <c r="IOX54" s="4"/>
      <c r="IOY54" s="4"/>
      <c r="IOZ54" s="4"/>
      <c r="IPA54" s="4"/>
      <c r="IPB54" s="4"/>
      <c r="IPC54" s="4"/>
      <c r="IPD54" s="4"/>
      <c r="IPE54" s="4"/>
      <c r="IPF54" s="4"/>
      <c r="IPG54" s="4"/>
      <c r="IPH54" s="4"/>
      <c r="IPI54" s="4"/>
      <c r="IPJ54" s="4"/>
      <c r="IPK54" s="4"/>
      <c r="IPL54" s="4"/>
      <c r="IPM54" s="4"/>
      <c r="IPN54" s="4"/>
      <c r="IPO54" s="4"/>
      <c r="IPP54" s="4"/>
      <c r="IPQ54" s="4"/>
      <c r="IPR54" s="4"/>
      <c r="IPS54" s="4"/>
      <c r="IPT54" s="4"/>
      <c r="IPU54" s="4"/>
      <c r="IPV54" s="4"/>
      <c r="IPW54" s="4"/>
      <c r="IPX54" s="4"/>
      <c r="IPY54" s="4"/>
      <c r="IPZ54" s="4"/>
      <c r="IQA54" s="4"/>
      <c r="IQB54" s="4"/>
      <c r="IQC54" s="4"/>
      <c r="IQD54" s="4"/>
      <c r="IQE54" s="4"/>
      <c r="IQF54" s="4"/>
      <c r="IQG54" s="4"/>
      <c r="IQH54" s="4"/>
      <c r="IQI54" s="4"/>
      <c r="IQJ54" s="4"/>
      <c r="IQK54" s="4"/>
      <c r="IQL54" s="4"/>
      <c r="IQM54" s="4"/>
      <c r="IQN54" s="4"/>
      <c r="IQO54" s="4"/>
      <c r="IQP54" s="4"/>
      <c r="IQQ54" s="4"/>
      <c r="IQR54" s="4"/>
      <c r="IQS54" s="4"/>
      <c r="IQT54" s="4"/>
      <c r="IQU54" s="4"/>
      <c r="IQV54" s="4"/>
      <c r="IQW54" s="4"/>
      <c r="IQX54" s="4"/>
      <c r="IQY54" s="4"/>
      <c r="IQZ54" s="4"/>
      <c r="IRA54" s="4"/>
      <c r="IRB54" s="4"/>
      <c r="IRC54" s="4"/>
      <c r="IRD54" s="4"/>
      <c r="IRE54" s="4"/>
      <c r="IRF54" s="4"/>
      <c r="IRG54" s="4"/>
      <c r="IRH54" s="4"/>
      <c r="IRI54" s="4"/>
      <c r="IRJ54" s="4"/>
      <c r="IRK54" s="4"/>
      <c r="IRL54" s="4"/>
      <c r="IRM54" s="4"/>
      <c r="IRN54" s="4"/>
      <c r="IRO54" s="4"/>
      <c r="IRP54" s="4"/>
      <c r="IRQ54" s="4"/>
      <c r="IRR54" s="4"/>
      <c r="IRS54" s="4"/>
      <c r="IRT54" s="4"/>
      <c r="IRU54" s="4"/>
      <c r="IRV54" s="4"/>
      <c r="IRW54" s="4"/>
      <c r="IRX54" s="4"/>
      <c r="IRY54" s="4"/>
      <c r="IRZ54" s="4"/>
      <c r="ISA54" s="4"/>
      <c r="ISB54" s="4"/>
      <c r="ISC54" s="4"/>
      <c r="ISD54" s="4"/>
      <c r="ISE54" s="4"/>
      <c r="ISF54" s="4"/>
      <c r="ISG54" s="4"/>
      <c r="ISH54" s="4"/>
      <c r="ISI54" s="4"/>
      <c r="ISJ54" s="4"/>
      <c r="ISK54" s="4"/>
      <c r="ISL54" s="4"/>
      <c r="ISM54" s="4"/>
      <c r="ISN54" s="4"/>
      <c r="ISO54" s="4"/>
      <c r="ISP54" s="4"/>
      <c r="ISQ54" s="4"/>
      <c r="ISR54" s="4"/>
      <c r="ISS54" s="4"/>
      <c r="IST54" s="4"/>
      <c r="ISU54" s="4"/>
      <c r="ISV54" s="4"/>
      <c r="ISW54" s="4"/>
      <c r="ISX54" s="4"/>
      <c r="ISY54" s="4"/>
      <c r="ISZ54" s="4"/>
      <c r="ITA54" s="4"/>
      <c r="ITB54" s="4"/>
      <c r="ITC54" s="4"/>
      <c r="ITD54" s="4"/>
      <c r="ITE54" s="4"/>
      <c r="ITF54" s="4"/>
      <c r="ITG54" s="4"/>
      <c r="ITH54" s="4"/>
      <c r="ITI54" s="4"/>
      <c r="ITJ54" s="4"/>
      <c r="ITK54" s="4"/>
      <c r="ITL54" s="4"/>
      <c r="ITM54" s="4"/>
      <c r="ITN54" s="4"/>
      <c r="ITO54" s="4"/>
      <c r="ITP54" s="4"/>
      <c r="ITQ54" s="4"/>
      <c r="ITR54" s="4"/>
      <c r="ITS54" s="4"/>
      <c r="ITT54" s="4"/>
      <c r="ITU54" s="4"/>
      <c r="ITV54" s="4"/>
      <c r="ITW54" s="4"/>
      <c r="ITX54" s="4"/>
      <c r="ITY54" s="4"/>
      <c r="ITZ54" s="4"/>
      <c r="IUA54" s="4"/>
      <c r="IUB54" s="4"/>
      <c r="IUC54" s="4"/>
      <c r="IUD54" s="4"/>
      <c r="IUE54" s="4"/>
      <c r="IUF54" s="4"/>
      <c r="IUG54" s="4"/>
      <c r="IUH54" s="4"/>
      <c r="IUI54" s="4"/>
      <c r="IUJ54" s="4"/>
      <c r="IUK54" s="4"/>
      <c r="IUL54" s="4"/>
      <c r="IUM54" s="4"/>
      <c r="IUN54" s="4"/>
      <c r="IUO54" s="4"/>
      <c r="IUP54" s="4"/>
      <c r="IUQ54" s="4"/>
      <c r="IUR54" s="4"/>
      <c r="IUS54" s="4"/>
      <c r="IUT54" s="4"/>
      <c r="IUU54" s="4"/>
      <c r="IUV54" s="4"/>
      <c r="IUW54" s="4"/>
      <c r="IUX54" s="4"/>
      <c r="IUY54" s="4"/>
      <c r="IUZ54" s="4"/>
      <c r="IVA54" s="4"/>
      <c r="IVB54" s="4"/>
      <c r="IVC54" s="4"/>
      <c r="IVD54" s="4"/>
      <c r="IVE54" s="4"/>
      <c r="IVF54" s="4"/>
      <c r="IVG54" s="4"/>
      <c r="IVH54" s="4"/>
      <c r="IVI54" s="4"/>
      <c r="IVJ54" s="4"/>
      <c r="IVK54" s="4"/>
      <c r="IVL54" s="4"/>
      <c r="IVM54" s="4"/>
      <c r="IVN54" s="4"/>
      <c r="IVO54" s="4"/>
      <c r="IVP54" s="4"/>
      <c r="IVQ54" s="4"/>
      <c r="IVR54" s="4"/>
      <c r="IVS54" s="4"/>
      <c r="IVT54" s="4"/>
      <c r="IVU54" s="4"/>
      <c r="IVV54" s="4"/>
      <c r="IVW54" s="4"/>
      <c r="IVX54" s="4"/>
      <c r="IVY54" s="4"/>
      <c r="IVZ54" s="4"/>
      <c r="IWA54" s="4"/>
      <c r="IWB54" s="4"/>
      <c r="IWC54" s="4"/>
      <c r="IWD54" s="4"/>
      <c r="IWE54" s="4"/>
      <c r="IWF54" s="4"/>
      <c r="IWG54" s="4"/>
      <c r="IWH54" s="4"/>
      <c r="IWI54" s="4"/>
      <c r="IWJ54" s="4"/>
      <c r="IWK54" s="4"/>
      <c r="IWL54" s="4"/>
      <c r="IWM54" s="4"/>
      <c r="IWN54" s="4"/>
      <c r="IWO54" s="4"/>
      <c r="IWP54" s="4"/>
      <c r="IWQ54" s="4"/>
      <c r="IWR54" s="4"/>
      <c r="IWS54" s="4"/>
      <c r="IWT54" s="4"/>
      <c r="IWU54" s="4"/>
      <c r="IWV54" s="4"/>
      <c r="IWW54" s="4"/>
      <c r="IWX54" s="4"/>
      <c r="IWY54" s="4"/>
      <c r="IWZ54" s="4"/>
      <c r="IXA54" s="4"/>
      <c r="IXB54" s="4"/>
      <c r="IXC54" s="4"/>
      <c r="IXD54" s="4"/>
      <c r="IXE54" s="4"/>
      <c r="IXF54" s="4"/>
      <c r="IXG54" s="4"/>
      <c r="IXH54" s="4"/>
      <c r="IXI54" s="4"/>
      <c r="IXJ54" s="4"/>
      <c r="IXK54" s="4"/>
      <c r="IXL54" s="4"/>
      <c r="IXM54" s="4"/>
      <c r="IXN54" s="4"/>
      <c r="IXO54" s="4"/>
      <c r="IXP54" s="4"/>
      <c r="IXQ54" s="4"/>
      <c r="IXR54" s="4"/>
      <c r="IXS54" s="4"/>
      <c r="IXT54" s="4"/>
      <c r="IXU54" s="4"/>
      <c r="IXV54" s="4"/>
      <c r="IXW54" s="4"/>
      <c r="IXX54" s="4"/>
      <c r="IXY54" s="4"/>
      <c r="IXZ54" s="4"/>
      <c r="IYA54" s="4"/>
      <c r="IYB54" s="4"/>
      <c r="IYC54" s="4"/>
      <c r="IYD54" s="4"/>
      <c r="IYE54" s="4"/>
      <c r="IYF54" s="4"/>
      <c r="IYG54" s="4"/>
      <c r="IYH54" s="4"/>
      <c r="IYI54" s="4"/>
      <c r="IYJ54" s="4"/>
      <c r="IYK54" s="4"/>
      <c r="IYL54" s="4"/>
      <c r="IYM54" s="4"/>
      <c r="IYN54" s="4"/>
      <c r="IYO54" s="4"/>
      <c r="IYP54" s="4"/>
      <c r="IYQ54" s="4"/>
      <c r="IYR54" s="4"/>
      <c r="IYS54" s="4"/>
      <c r="IYT54" s="4"/>
      <c r="IYU54" s="4"/>
      <c r="IYV54" s="4"/>
      <c r="IYW54" s="4"/>
      <c r="IYX54" s="4"/>
      <c r="IYY54" s="4"/>
      <c r="IYZ54" s="4"/>
      <c r="IZA54" s="4"/>
      <c r="IZB54" s="4"/>
      <c r="IZC54" s="4"/>
      <c r="IZD54" s="4"/>
      <c r="IZE54" s="4"/>
      <c r="IZF54" s="4"/>
      <c r="IZG54" s="4"/>
      <c r="IZH54" s="4"/>
      <c r="IZI54" s="4"/>
      <c r="IZJ54" s="4"/>
      <c r="IZK54" s="4"/>
      <c r="IZL54" s="4"/>
      <c r="IZM54" s="4"/>
      <c r="IZN54" s="4"/>
      <c r="IZO54" s="4"/>
      <c r="IZP54" s="4"/>
      <c r="IZQ54" s="4"/>
      <c r="IZR54" s="4"/>
      <c r="IZS54" s="4"/>
      <c r="IZT54" s="4"/>
      <c r="IZU54" s="4"/>
      <c r="IZV54" s="4"/>
      <c r="IZW54" s="4"/>
      <c r="IZX54" s="4"/>
      <c r="IZY54" s="4"/>
      <c r="IZZ54" s="4"/>
      <c r="JAA54" s="4"/>
      <c r="JAB54" s="4"/>
      <c r="JAC54" s="4"/>
      <c r="JAD54" s="4"/>
      <c r="JAE54" s="4"/>
      <c r="JAF54" s="4"/>
      <c r="JAG54" s="4"/>
      <c r="JAH54" s="4"/>
      <c r="JAI54" s="4"/>
      <c r="JAJ54" s="4"/>
      <c r="JAK54" s="4"/>
      <c r="JAL54" s="4"/>
      <c r="JAM54" s="4"/>
      <c r="JAN54" s="4"/>
      <c r="JAO54" s="4"/>
      <c r="JAP54" s="4"/>
      <c r="JAQ54" s="4"/>
      <c r="JAR54" s="4"/>
      <c r="JAS54" s="4"/>
      <c r="JAT54" s="4"/>
      <c r="JAU54" s="4"/>
      <c r="JAV54" s="4"/>
      <c r="JAW54" s="4"/>
      <c r="JAX54" s="4"/>
      <c r="JAY54" s="4"/>
      <c r="JAZ54" s="4"/>
      <c r="JBA54" s="4"/>
      <c r="JBB54" s="4"/>
      <c r="JBC54" s="4"/>
      <c r="JBD54" s="4"/>
      <c r="JBE54" s="4"/>
      <c r="JBF54" s="4"/>
      <c r="JBG54" s="4"/>
      <c r="JBH54" s="4"/>
      <c r="JBI54" s="4"/>
      <c r="JBJ54" s="4"/>
      <c r="JBK54" s="4"/>
      <c r="JBL54" s="4"/>
      <c r="JBM54" s="4"/>
      <c r="JBN54" s="4"/>
      <c r="JBO54" s="4"/>
      <c r="JBP54" s="4"/>
      <c r="JBQ54" s="4"/>
      <c r="JBR54" s="4"/>
      <c r="JBS54" s="4"/>
      <c r="JBT54" s="4"/>
      <c r="JBU54" s="4"/>
      <c r="JBV54" s="4"/>
      <c r="JBW54" s="4"/>
      <c r="JBX54" s="4"/>
      <c r="JBY54" s="4"/>
      <c r="JBZ54" s="4"/>
      <c r="JCA54" s="4"/>
      <c r="JCB54" s="4"/>
      <c r="JCC54" s="4"/>
      <c r="JCD54" s="4"/>
      <c r="JCE54" s="4"/>
      <c r="JCF54" s="4"/>
      <c r="JCG54" s="4"/>
      <c r="JCH54" s="4"/>
      <c r="JCI54" s="4"/>
      <c r="JCJ54" s="4"/>
      <c r="JCK54" s="4"/>
      <c r="JCL54" s="4"/>
      <c r="JCM54" s="4"/>
      <c r="JCN54" s="4"/>
      <c r="JCO54" s="4"/>
      <c r="JCP54" s="4"/>
      <c r="JCQ54" s="4"/>
      <c r="JCR54" s="4"/>
      <c r="JCS54" s="4"/>
      <c r="JCT54" s="4"/>
      <c r="JCU54" s="4"/>
      <c r="JCV54" s="4"/>
      <c r="JCW54" s="4"/>
      <c r="JCX54" s="4"/>
      <c r="JCY54" s="4"/>
      <c r="JCZ54" s="4"/>
      <c r="JDA54" s="4"/>
      <c r="JDB54" s="4"/>
      <c r="JDC54" s="4"/>
      <c r="JDD54" s="4"/>
      <c r="JDE54" s="4"/>
      <c r="JDF54" s="4"/>
      <c r="JDG54" s="4"/>
      <c r="JDH54" s="4"/>
      <c r="JDI54" s="4"/>
      <c r="JDJ54" s="4"/>
      <c r="JDK54" s="4"/>
      <c r="JDL54" s="4"/>
      <c r="JDM54" s="4"/>
      <c r="JDN54" s="4"/>
      <c r="JDO54" s="4"/>
      <c r="JDP54" s="4"/>
      <c r="JDQ54" s="4"/>
      <c r="JDR54" s="4"/>
      <c r="JDS54" s="4"/>
      <c r="JDT54" s="4"/>
      <c r="JDU54" s="4"/>
      <c r="JDV54" s="4"/>
      <c r="JDW54" s="4"/>
      <c r="JDX54" s="4"/>
      <c r="JDY54" s="4"/>
      <c r="JDZ54" s="4"/>
      <c r="JEA54" s="4"/>
      <c r="JEB54" s="4"/>
      <c r="JEC54" s="4"/>
      <c r="JED54" s="4"/>
      <c r="JEE54" s="4"/>
      <c r="JEF54" s="4"/>
      <c r="JEG54" s="4"/>
      <c r="JEH54" s="4"/>
      <c r="JEI54" s="4"/>
      <c r="JEJ54" s="4"/>
      <c r="JEK54" s="4"/>
      <c r="JEL54" s="4"/>
      <c r="JEM54" s="4"/>
      <c r="JEN54" s="4"/>
      <c r="JEO54" s="4"/>
      <c r="JEP54" s="4"/>
      <c r="JEQ54" s="4"/>
      <c r="JER54" s="4"/>
      <c r="JES54" s="4"/>
      <c r="JET54" s="4"/>
      <c r="JEU54" s="4"/>
      <c r="JEV54" s="4"/>
      <c r="JEW54" s="4"/>
      <c r="JEX54" s="4"/>
      <c r="JEY54" s="4"/>
      <c r="JEZ54" s="4"/>
      <c r="JFA54" s="4"/>
      <c r="JFB54" s="4"/>
      <c r="JFC54" s="4"/>
      <c r="JFD54" s="4"/>
      <c r="JFE54" s="4"/>
      <c r="JFF54" s="4"/>
      <c r="JFG54" s="4"/>
      <c r="JFH54" s="4"/>
      <c r="JFI54" s="4"/>
      <c r="JFJ54" s="4"/>
      <c r="JFK54" s="4"/>
      <c r="JFL54" s="4"/>
      <c r="JFM54" s="4"/>
      <c r="JFN54" s="4"/>
      <c r="JFO54" s="4"/>
      <c r="JFP54" s="4"/>
      <c r="JFQ54" s="4"/>
      <c r="JFR54" s="4"/>
      <c r="JFS54" s="4"/>
      <c r="JFT54" s="4"/>
      <c r="JFU54" s="4"/>
      <c r="JFV54" s="4"/>
      <c r="JFW54" s="4"/>
      <c r="JFX54" s="4"/>
      <c r="JFY54" s="4"/>
      <c r="JFZ54" s="4"/>
      <c r="JGA54" s="4"/>
      <c r="JGB54" s="4"/>
      <c r="JGC54" s="4"/>
      <c r="JGD54" s="4"/>
      <c r="JGE54" s="4"/>
      <c r="JGF54" s="4"/>
      <c r="JGG54" s="4"/>
      <c r="JGH54" s="4"/>
      <c r="JGI54" s="4"/>
      <c r="JGJ54" s="4"/>
      <c r="JGK54" s="4"/>
      <c r="JGL54" s="4"/>
      <c r="JGM54" s="4"/>
      <c r="JGN54" s="4"/>
      <c r="JGO54" s="4"/>
      <c r="JGP54" s="4"/>
      <c r="JGQ54" s="4"/>
      <c r="JGR54" s="4"/>
      <c r="JGS54" s="4"/>
      <c r="JGT54" s="4"/>
      <c r="JGU54" s="4"/>
      <c r="JGV54" s="4"/>
      <c r="JGW54" s="4"/>
      <c r="JGX54" s="4"/>
      <c r="JGY54" s="4"/>
      <c r="JGZ54" s="4"/>
      <c r="JHA54" s="4"/>
      <c r="JHB54" s="4"/>
      <c r="JHC54" s="4"/>
      <c r="JHD54" s="4"/>
      <c r="JHE54" s="4"/>
      <c r="JHF54" s="4"/>
      <c r="JHG54" s="4"/>
      <c r="JHH54" s="4"/>
      <c r="JHI54" s="4"/>
      <c r="JHJ54" s="4"/>
      <c r="JHK54" s="4"/>
      <c r="JHL54" s="4"/>
      <c r="JHM54" s="4"/>
      <c r="JHN54" s="4"/>
      <c r="JHO54" s="4"/>
      <c r="JHP54" s="4"/>
      <c r="JHQ54" s="4"/>
      <c r="JHR54" s="4"/>
      <c r="JHS54" s="4"/>
      <c r="JHT54" s="4"/>
      <c r="JHU54" s="4"/>
      <c r="JHV54" s="4"/>
      <c r="JHW54" s="4"/>
      <c r="JHX54" s="4"/>
      <c r="JHY54" s="4"/>
      <c r="JHZ54" s="4"/>
      <c r="JIA54" s="4"/>
      <c r="JIB54" s="4"/>
      <c r="JIC54" s="4"/>
      <c r="JID54" s="4"/>
      <c r="JIE54" s="4"/>
      <c r="JIF54" s="4"/>
      <c r="JIG54" s="4"/>
      <c r="JIH54" s="4"/>
      <c r="JII54" s="4"/>
      <c r="JIJ54" s="4"/>
      <c r="JIK54" s="4"/>
      <c r="JIL54" s="4"/>
      <c r="JIM54" s="4"/>
      <c r="JIN54" s="4"/>
      <c r="JIO54" s="4"/>
      <c r="JIP54" s="4"/>
      <c r="JIQ54" s="4"/>
      <c r="JIR54" s="4"/>
      <c r="JIS54" s="4"/>
      <c r="JIT54" s="4"/>
      <c r="JIU54" s="4"/>
      <c r="JIV54" s="4"/>
      <c r="JIW54" s="4"/>
      <c r="JIX54" s="4"/>
      <c r="JIY54" s="4"/>
      <c r="JIZ54" s="4"/>
      <c r="JJA54" s="4"/>
      <c r="JJB54" s="4"/>
      <c r="JJC54" s="4"/>
      <c r="JJD54" s="4"/>
      <c r="JJE54" s="4"/>
      <c r="JJF54" s="4"/>
      <c r="JJG54" s="4"/>
      <c r="JJH54" s="4"/>
      <c r="JJI54" s="4"/>
      <c r="JJJ54" s="4"/>
      <c r="JJK54" s="4"/>
      <c r="JJL54" s="4"/>
      <c r="JJM54" s="4"/>
      <c r="JJN54" s="4"/>
      <c r="JJO54" s="4"/>
      <c r="JJP54" s="4"/>
      <c r="JJQ54" s="4"/>
      <c r="JJR54" s="4"/>
      <c r="JJS54" s="4"/>
      <c r="JJT54" s="4"/>
      <c r="JJU54" s="4"/>
      <c r="JJV54" s="4"/>
      <c r="JJW54" s="4"/>
      <c r="JJX54" s="4"/>
      <c r="JJY54" s="4"/>
      <c r="JJZ54" s="4"/>
      <c r="JKA54" s="4"/>
      <c r="JKB54" s="4"/>
      <c r="JKC54" s="4"/>
      <c r="JKD54" s="4"/>
      <c r="JKE54" s="4"/>
      <c r="JKF54" s="4"/>
      <c r="JKG54" s="4"/>
      <c r="JKH54" s="4"/>
      <c r="JKI54" s="4"/>
      <c r="JKJ54" s="4"/>
      <c r="JKK54" s="4"/>
      <c r="JKL54" s="4"/>
      <c r="JKM54" s="4"/>
      <c r="JKN54" s="4"/>
      <c r="JKO54" s="4"/>
      <c r="JKP54" s="4"/>
      <c r="JKQ54" s="4"/>
      <c r="JKR54" s="4"/>
      <c r="JKS54" s="4"/>
      <c r="JKT54" s="4"/>
      <c r="JKU54" s="4"/>
      <c r="JKV54" s="4"/>
      <c r="JKW54" s="4"/>
      <c r="JKX54" s="4"/>
      <c r="JKY54" s="4"/>
      <c r="JKZ54" s="4"/>
      <c r="JLA54" s="4"/>
      <c r="JLB54" s="4"/>
      <c r="JLC54" s="4"/>
      <c r="JLD54" s="4"/>
      <c r="JLE54" s="4"/>
      <c r="JLF54" s="4"/>
      <c r="JLG54" s="4"/>
      <c r="JLH54" s="4"/>
      <c r="JLI54" s="4"/>
      <c r="JLJ54" s="4"/>
      <c r="JLK54" s="4"/>
      <c r="JLL54" s="4"/>
      <c r="JLM54" s="4"/>
      <c r="JLN54" s="4"/>
      <c r="JLO54" s="4"/>
      <c r="JLP54" s="4"/>
      <c r="JLQ54" s="4"/>
      <c r="JLR54" s="4"/>
      <c r="JLS54" s="4"/>
      <c r="JLT54" s="4"/>
      <c r="JLU54" s="4"/>
      <c r="JLV54" s="4"/>
      <c r="JLW54" s="4"/>
      <c r="JLX54" s="4"/>
      <c r="JLY54" s="4"/>
      <c r="JLZ54" s="4"/>
      <c r="JMA54" s="4"/>
      <c r="JMB54" s="4"/>
      <c r="JMC54" s="4"/>
      <c r="JMD54" s="4"/>
      <c r="JME54" s="4"/>
      <c r="JMF54" s="4"/>
      <c r="JMG54" s="4"/>
      <c r="JMH54" s="4"/>
      <c r="JMI54" s="4"/>
      <c r="JMJ54" s="4"/>
      <c r="JMK54" s="4"/>
      <c r="JML54" s="4"/>
      <c r="JMM54" s="4"/>
      <c r="JMN54" s="4"/>
      <c r="JMO54" s="4"/>
      <c r="JMP54" s="4"/>
      <c r="JMQ54" s="4"/>
      <c r="JMR54" s="4"/>
      <c r="JMS54" s="4"/>
      <c r="JMT54" s="4"/>
      <c r="JMU54" s="4"/>
      <c r="JMV54" s="4"/>
      <c r="JMW54" s="4"/>
      <c r="JMX54" s="4"/>
      <c r="JMY54" s="4"/>
      <c r="JMZ54" s="4"/>
      <c r="JNA54" s="4"/>
      <c r="JNB54" s="4"/>
      <c r="JNC54" s="4"/>
      <c r="JND54" s="4"/>
      <c r="JNE54" s="4"/>
      <c r="JNF54" s="4"/>
      <c r="JNG54" s="4"/>
      <c r="JNH54" s="4"/>
      <c r="JNI54" s="4"/>
      <c r="JNJ54" s="4"/>
      <c r="JNK54" s="4"/>
      <c r="JNL54" s="4"/>
      <c r="JNM54" s="4"/>
      <c r="JNN54" s="4"/>
      <c r="JNO54" s="4"/>
      <c r="JNP54" s="4"/>
      <c r="JNQ54" s="4"/>
      <c r="JNR54" s="4"/>
      <c r="JNS54" s="4"/>
      <c r="JNT54" s="4"/>
      <c r="JNU54" s="4"/>
      <c r="JNV54" s="4"/>
      <c r="JNW54" s="4"/>
      <c r="JNX54" s="4"/>
      <c r="JNY54" s="4"/>
      <c r="JNZ54" s="4"/>
      <c r="JOA54" s="4"/>
      <c r="JOB54" s="4"/>
      <c r="JOC54" s="4"/>
      <c r="JOD54" s="4"/>
      <c r="JOE54" s="4"/>
      <c r="JOF54" s="4"/>
      <c r="JOG54" s="4"/>
      <c r="JOH54" s="4"/>
      <c r="JOI54" s="4"/>
      <c r="JOJ54" s="4"/>
      <c r="JOK54" s="4"/>
      <c r="JOL54" s="4"/>
      <c r="JOM54" s="4"/>
      <c r="JON54" s="4"/>
      <c r="JOO54" s="4"/>
      <c r="JOP54" s="4"/>
      <c r="JOQ54" s="4"/>
      <c r="JOR54" s="4"/>
      <c r="JOS54" s="4"/>
      <c r="JOT54" s="4"/>
      <c r="JOU54" s="4"/>
      <c r="JOV54" s="4"/>
      <c r="JOW54" s="4"/>
      <c r="JOX54" s="4"/>
      <c r="JOY54" s="4"/>
      <c r="JOZ54" s="4"/>
      <c r="JPA54" s="4"/>
      <c r="JPB54" s="4"/>
      <c r="JPC54" s="4"/>
      <c r="JPD54" s="4"/>
      <c r="JPE54" s="4"/>
      <c r="JPF54" s="4"/>
      <c r="JPG54" s="4"/>
      <c r="JPH54" s="4"/>
      <c r="JPI54" s="4"/>
      <c r="JPJ54" s="4"/>
      <c r="JPK54" s="4"/>
      <c r="JPL54" s="4"/>
      <c r="JPM54" s="4"/>
      <c r="JPN54" s="4"/>
      <c r="JPO54" s="4"/>
      <c r="JPP54" s="4"/>
      <c r="JPQ54" s="4"/>
      <c r="JPR54" s="4"/>
      <c r="JPS54" s="4"/>
      <c r="JPT54" s="4"/>
      <c r="JPU54" s="4"/>
      <c r="JPV54" s="4"/>
      <c r="JPW54" s="4"/>
      <c r="JPX54" s="4"/>
      <c r="JPY54" s="4"/>
      <c r="JPZ54" s="4"/>
      <c r="JQA54" s="4"/>
      <c r="JQB54" s="4"/>
      <c r="JQC54" s="4"/>
      <c r="JQD54" s="4"/>
      <c r="JQE54" s="4"/>
      <c r="JQF54" s="4"/>
      <c r="JQG54" s="4"/>
      <c r="JQH54" s="4"/>
      <c r="JQI54" s="4"/>
      <c r="JQJ54" s="4"/>
      <c r="JQK54" s="4"/>
      <c r="JQL54" s="4"/>
      <c r="JQM54" s="4"/>
      <c r="JQN54" s="4"/>
      <c r="JQO54" s="4"/>
      <c r="JQP54" s="4"/>
      <c r="JQQ54" s="4"/>
      <c r="JQR54" s="4"/>
      <c r="JQS54" s="4"/>
      <c r="JQT54" s="4"/>
      <c r="JQU54" s="4"/>
      <c r="JQV54" s="4"/>
      <c r="JQW54" s="4"/>
      <c r="JQX54" s="4"/>
      <c r="JQY54" s="4"/>
      <c r="JQZ54" s="4"/>
      <c r="JRA54" s="4"/>
      <c r="JRB54" s="4"/>
      <c r="JRC54" s="4"/>
      <c r="JRD54" s="4"/>
      <c r="JRE54" s="4"/>
      <c r="JRF54" s="4"/>
      <c r="JRG54" s="4"/>
      <c r="JRH54" s="4"/>
      <c r="JRI54" s="4"/>
      <c r="JRJ54" s="4"/>
      <c r="JRK54" s="4"/>
      <c r="JRL54" s="4"/>
      <c r="JRM54" s="4"/>
      <c r="JRN54" s="4"/>
      <c r="JRO54" s="4"/>
      <c r="JRP54" s="4"/>
      <c r="JRQ54" s="4"/>
      <c r="JRR54" s="4"/>
      <c r="JRS54" s="4"/>
      <c r="JRT54" s="4"/>
      <c r="JRU54" s="4"/>
      <c r="JRV54" s="4"/>
      <c r="JRW54" s="4"/>
      <c r="JRX54" s="4"/>
      <c r="JRY54" s="4"/>
      <c r="JRZ54" s="4"/>
      <c r="JSA54" s="4"/>
      <c r="JSB54" s="4"/>
      <c r="JSC54" s="4"/>
      <c r="JSD54" s="4"/>
      <c r="JSE54" s="4"/>
      <c r="JSF54" s="4"/>
      <c r="JSG54" s="4"/>
      <c r="JSH54" s="4"/>
      <c r="JSI54" s="4"/>
      <c r="JSJ54" s="4"/>
      <c r="JSK54" s="4"/>
      <c r="JSL54" s="4"/>
      <c r="JSM54" s="4"/>
      <c r="JSN54" s="4"/>
      <c r="JSO54" s="4"/>
      <c r="JSP54" s="4"/>
      <c r="JSQ54" s="4"/>
      <c r="JSR54" s="4"/>
      <c r="JSS54" s="4"/>
      <c r="JST54" s="4"/>
      <c r="JSU54" s="4"/>
      <c r="JSV54" s="4"/>
      <c r="JSW54" s="4"/>
      <c r="JSX54" s="4"/>
      <c r="JSY54" s="4"/>
      <c r="JSZ54" s="4"/>
      <c r="JTA54" s="4"/>
      <c r="JTB54" s="4"/>
      <c r="JTC54" s="4"/>
      <c r="JTD54" s="4"/>
      <c r="JTE54" s="4"/>
      <c r="JTF54" s="4"/>
      <c r="JTG54" s="4"/>
      <c r="JTH54" s="4"/>
      <c r="JTI54" s="4"/>
      <c r="JTJ54" s="4"/>
      <c r="JTK54" s="4"/>
      <c r="JTL54" s="4"/>
      <c r="JTM54" s="4"/>
      <c r="JTN54" s="4"/>
      <c r="JTO54" s="4"/>
      <c r="JTP54" s="4"/>
      <c r="JTQ54" s="4"/>
      <c r="JTR54" s="4"/>
      <c r="JTS54" s="4"/>
      <c r="JTT54" s="4"/>
      <c r="JTU54" s="4"/>
      <c r="JTV54" s="4"/>
      <c r="JTW54" s="4"/>
      <c r="JTX54" s="4"/>
      <c r="JTY54" s="4"/>
      <c r="JTZ54" s="4"/>
      <c r="JUA54" s="4"/>
      <c r="JUB54" s="4"/>
      <c r="JUC54" s="4"/>
      <c r="JUD54" s="4"/>
      <c r="JUE54" s="4"/>
      <c r="JUF54" s="4"/>
      <c r="JUG54" s="4"/>
      <c r="JUH54" s="4"/>
      <c r="JUI54" s="4"/>
      <c r="JUJ54" s="4"/>
      <c r="JUK54" s="4"/>
      <c r="JUL54" s="4"/>
      <c r="JUM54" s="4"/>
      <c r="JUN54" s="4"/>
      <c r="JUO54" s="4"/>
      <c r="JUP54" s="4"/>
      <c r="JUQ54" s="4"/>
      <c r="JUR54" s="4"/>
      <c r="JUS54" s="4"/>
      <c r="JUT54" s="4"/>
      <c r="JUU54" s="4"/>
      <c r="JUV54" s="4"/>
      <c r="JUW54" s="4"/>
      <c r="JUX54" s="4"/>
      <c r="JUY54" s="4"/>
      <c r="JUZ54" s="4"/>
      <c r="JVA54" s="4"/>
      <c r="JVB54" s="4"/>
      <c r="JVC54" s="4"/>
      <c r="JVD54" s="4"/>
      <c r="JVE54" s="4"/>
      <c r="JVF54" s="4"/>
      <c r="JVG54" s="4"/>
      <c r="JVH54" s="4"/>
      <c r="JVI54" s="4"/>
      <c r="JVJ54" s="4"/>
      <c r="JVK54" s="4"/>
      <c r="JVL54" s="4"/>
      <c r="JVM54" s="4"/>
      <c r="JVN54" s="4"/>
      <c r="JVO54" s="4"/>
      <c r="JVP54" s="4"/>
      <c r="JVQ54" s="4"/>
      <c r="JVR54" s="4"/>
      <c r="JVS54" s="4"/>
      <c r="JVT54" s="4"/>
      <c r="JVU54" s="4"/>
      <c r="JVV54" s="4"/>
      <c r="JVW54" s="4"/>
      <c r="JVX54" s="4"/>
      <c r="JVY54" s="4"/>
      <c r="JVZ54" s="4"/>
      <c r="JWA54" s="4"/>
      <c r="JWB54" s="4"/>
      <c r="JWC54" s="4"/>
      <c r="JWD54" s="4"/>
      <c r="JWE54" s="4"/>
      <c r="JWF54" s="4"/>
      <c r="JWG54" s="4"/>
      <c r="JWH54" s="4"/>
      <c r="JWI54" s="4"/>
      <c r="JWJ54" s="4"/>
      <c r="JWK54" s="4"/>
      <c r="JWL54" s="4"/>
      <c r="JWM54" s="4"/>
      <c r="JWN54" s="4"/>
      <c r="JWO54" s="4"/>
      <c r="JWP54" s="4"/>
      <c r="JWQ54" s="4"/>
      <c r="JWR54" s="4"/>
      <c r="JWS54" s="4"/>
      <c r="JWT54" s="4"/>
      <c r="JWU54" s="4"/>
      <c r="JWV54" s="4"/>
      <c r="JWW54" s="4"/>
      <c r="JWX54" s="4"/>
      <c r="JWY54" s="4"/>
      <c r="JWZ54" s="4"/>
      <c r="JXA54" s="4"/>
      <c r="JXB54" s="4"/>
      <c r="JXC54" s="4"/>
      <c r="JXD54" s="4"/>
      <c r="JXE54" s="4"/>
      <c r="JXF54" s="4"/>
      <c r="JXG54" s="4"/>
      <c r="JXH54" s="4"/>
      <c r="JXI54" s="4"/>
      <c r="JXJ54" s="4"/>
      <c r="JXK54" s="4"/>
      <c r="JXL54" s="4"/>
      <c r="JXM54" s="4"/>
      <c r="JXN54" s="4"/>
      <c r="JXO54" s="4"/>
      <c r="JXP54" s="4"/>
      <c r="JXQ54" s="4"/>
      <c r="JXR54" s="4"/>
      <c r="JXS54" s="4"/>
      <c r="JXT54" s="4"/>
      <c r="JXU54" s="4"/>
      <c r="JXV54" s="4"/>
      <c r="JXW54" s="4"/>
      <c r="JXX54" s="4"/>
      <c r="JXY54" s="4"/>
      <c r="JXZ54" s="4"/>
      <c r="JYA54" s="4"/>
      <c r="JYB54" s="4"/>
      <c r="JYC54" s="4"/>
      <c r="JYD54" s="4"/>
      <c r="JYE54" s="4"/>
      <c r="JYF54" s="4"/>
      <c r="JYG54" s="4"/>
      <c r="JYH54" s="4"/>
      <c r="JYI54" s="4"/>
      <c r="JYJ54" s="4"/>
      <c r="JYK54" s="4"/>
      <c r="JYL54" s="4"/>
      <c r="JYM54" s="4"/>
      <c r="JYN54" s="4"/>
      <c r="JYO54" s="4"/>
      <c r="JYP54" s="4"/>
      <c r="JYQ54" s="4"/>
      <c r="JYR54" s="4"/>
      <c r="JYS54" s="4"/>
      <c r="JYT54" s="4"/>
      <c r="JYU54" s="4"/>
      <c r="JYV54" s="4"/>
      <c r="JYW54" s="4"/>
      <c r="JYX54" s="4"/>
      <c r="JYY54" s="4"/>
      <c r="JYZ54" s="4"/>
      <c r="JZA54" s="4"/>
      <c r="JZB54" s="4"/>
      <c r="JZC54" s="4"/>
      <c r="JZD54" s="4"/>
      <c r="JZE54" s="4"/>
      <c r="JZF54" s="4"/>
      <c r="JZG54" s="4"/>
      <c r="JZH54" s="4"/>
      <c r="JZI54" s="4"/>
      <c r="JZJ54" s="4"/>
      <c r="JZK54" s="4"/>
      <c r="JZL54" s="4"/>
      <c r="JZM54" s="4"/>
      <c r="JZN54" s="4"/>
      <c r="JZO54" s="4"/>
      <c r="JZP54" s="4"/>
      <c r="JZQ54" s="4"/>
      <c r="JZR54" s="4"/>
      <c r="JZS54" s="4"/>
      <c r="JZT54" s="4"/>
      <c r="JZU54" s="4"/>
      <c r="JZV54" s="4"/>
      <c r="JZW54" s="4"/>
      <c r="JZX54" s="4"/>
      <c r="JZY54" s="4"/>
      <c r="JZZ54" s="4"/>
      <c r="KAA54" s="4"/>
      <c r="KAB54" s="4"/>
      <c r="KAC54" s="4"/>
      <c r="KAD54" s="4"/>
      <c r="KAE54" s="4"/>
      <c r="KAF54" s="4"/>
      <c r="KAG54" s="4"/>
      <c r="KAH54" s="4"/>
      <c r="KAI54" s="4"/>
      <c r="KAJ54" s="4"/>
      <c r="KAK54" s="4"/>
      <c r="KAL54" s="4"/>
      <c r="KAM54" s="4"/>
      <c r="KAN54" s="4"/>
      <c r="KAO54" s="4"/>
      <c r="KAP54" s="4"/>
      <c r="KAQ54" s="4"/>
      <c r="KAR54" s="4"/>
      <c r="KAS54" s="4"/>
      <c r="KAT54" s="4"/>
      <c r="KAU54" s="4"/>
      <c r="KAV54" s="4"/>
      <c r="KAW54" s="4"/>
      <c r="KAX54" s="4"/>
      <c r="KAY54" s="4"/>
      <c r="KAZ54" s="4"/>
      <c r="KBA54" s="4"/>
      <c r="KBB54" s="4"/>
      <c r="KBC54" s="4"/>
      <c r="KBD54" s="4"/>
      <c r="KBE54" s="4"/>
      <c r="KBF54" s="4"/>
      <c r="KBG54" s="4"/>
      <c r="KBH54" s="4"/>
      <c r="KBI54" s="4"/>
      <c r="KBJ54" s="4"/>
      <c r="KBK54" s="4"/>
      <c r="KBL54" s="4"/>
      <c r="KBM54" s="4"/>
      <c r="KBN54" s="4"/>
      <c r="KBO54" s="4"/>
      <c r="KBP54" s="4"/>
      <c r="KBQ54" s="4"/>
      <c r="KBR54" s="4"/>
      <c r="KBS54" s="4"/>
      <c r="KBT54" s="4"/>
      <c r="KBU54" s="4"/>
      <c r="KBV54" s="4"/>
      <c r="KBW54" s="4"/>
      <c r="KBX54" s="4"/>
      <c r="KBY54" s="4"/>
      <c r="KBZ54" s="4"/>
      <c r="KCA54" s="4"/>
      <c r="KCB54" s="4"/>
      <c r="KCC54" s="4"/>
      <c r="KCD54" s="4"/>
      <c r="KCE54" s="4"/>
      <c r="KCF54" s="4"/>
      <c r="KCG54" s="4"/>
      <c r="KCH54" s="4"/>
      <c r="KCI54" s="4"/>
      <c r="KCJ54" s="4"/>
      <c r="KCK54" s="4"/>
      <c r="KCL54" s="4"/>
      <c r="KCM54" s="4"/>
      <c r="KCN54" s="4"/>
      <c r="KCO54" s="4"/>
      <c r="KCP54" s="4"/>
      <c r="KCQ54" s="4"/>
      <c r="KCR54" s="4"/>
      <c r="KCS54" s="4"/>
      <c r="KCT54" s="4"/>
      <c r="KCU54" s="4"/>
      <c r="KCV54" s="4"/>
      <c r="KCW54" s="4"/>
      <c r="KCX54" s="4"/>
      <c r="KCY54" s="4"/>
      <c r="KCZ54" s="4"/>
      <c r="KDA54" s="4"/>
      <c r="KDB54" s="4"/>
      <c r="KDC54" s="4"/>
      <c r="KDD54" s="4"/>
      <c r="KDE54" s="4"/>
      <c r="KDF54" s="4"/>
      <c r="KDG54" s="4"/>
      <c r="KDH54" s="4"/>
      <c r="KDI54" s="4"/>
      <c r="KDJ54" s="4"/>
      <c r="KDK54" s="4"/>
      <c r="KDL54" s="4"/>
      <c r="KDM54" s="4"/>
      <c r="KDN54" s="4"/>
      <c r="KDO54" s="4"/>
      <c r="KDP54" s="4"/>
      <c r="KDQ54" s="4"/>
      <c r="KDR54" s="4"/>
      <c r="KDS54" s="4"/>
      <c r="KDT54" s="4"/>
      <c r="KDU54" s="4"/>
      <c r="KDV54" s="4"/>
      <c r="KDW54" s="4"/>
      <c r="KDX54" s="4"/>
      <c r="KDY54" s="4"/>
      <c r="KDZ54" s="4"/>
      <c r="KEA54" s="4"/>
      <c r="KEB54" s="4"/>
      <c r="KEC54" s="4"/>
      <c r="KED54" s="4"/>
      <c r="KEE54" s="4"/>
      <c r="KEF54" s="4"/>
      <c r="KEG54" s="4"/>
      <c r="KEH54" s="4"/>
      <c r="KEI54" s="4"/>
      <c r="KEJ54" s="4"/>
      <c r="KEK54" s="4"/>
      <c r="KEL54" s="4"/>
      <c r="KEM54" s="4"/>
      <c r="KEN54" s="4"/>
      <c r="KEO54" s="4"/>
      <c r="KEP54" s="4"/>
      <c r="KEQ54" s="4"/>
      <c r="KER54" s="4"/>
      <c r="KES54" s="4"/>
      <c r="KET54" s="4"/>
      <c r="KEU54" s="4"/>
      <c r="KEV54" s="4"/>
      <c r="KEW54" s="4"/>
      <c r="KEX54" s="4"/>
      <c r="KEY54" s="4"/>
      <c r="KEZ54" s="4"/>
      <c r="KFA54" s="4"/>
      <c r="KFB54" s="4"/>
      <c r="KFC54" s="4"/>
      <c r="KFD54" s="4"/>
      <c r="KFE54" s="4"/>
      <c r="KFF54" s="4"/>
      <c r="KFG54" s="4"/>
      <c r="KFH54" s="4"/>
      <c r="KFI54" s="4"/>
      <c r="KFJ54" s="4"/>
      <c r="KFK54" s="4"/>
      <c r="KFL54" s="4"/>
      <c r="KFM54" s="4"/>
      <c r="KFN54" s="4"/>
      <c r="KFO54" s="4"/>
      <c r="KFP54" s="4"/>
      <c r="KFQ54" s="4"/>
      <c r="KFR54" s="4"/>
      <c r="KFS54" s="4"/>
      <c r="KFT54" s="4"/>
      <c r="KFU54" s="4"/>
      <c r="KFV54" s="4"/>
      <c r="KFW54" s="4"/>
      <c r="KFX54" s="4"/>
      <c r="KFY54" s="4"/>
      <c r="KFZ54" s="4"/>
      <c r="KGA54" s="4"/>
      <c r="KGB54" s="4"/>
      <c r="KGC54" s="4"/>
      <c r="KGD54" s="4"/>
      <c r="KGE54" s="4"/>
      <c r="KGF54" s="4"/>
      <c r="KGG54" s="4"/>
      <c r="KGH54" s="4"/>
      <c r="KGI54" s="4"/>
      <c r="KGJ54" s="4"/>
      <c r="KGK54" s="4"/>
      <c r="KGL54" s="4"/>
      <c r="KGM54" s="4"/>
      <c r="KGN54" s="4"/>
      <c r="KGO54" s="4"/>
      <c r="KGP54" s="4"/>
      <c r="KGQ54" s="4"/>
      <c r="KGR54" s="4"/>
      <c r="KGS54" s="4"/>
      <c r="KGT54" s="4"/>
      <c r="KGU54" s="4"/>
      <c r="KGV54" s="4"/>
      <c r="KGW54" s="4"/>
      <c r="KGX54" s="4"/>
      <c r="KGY54" s="4"/>
      <c r="KGZ54" s="4"/>
      <c r="KHA54" s="4"/>
      <c r="KHB54" s="4"/>
      <c r="KHC54" s="4"/>
      <c r="KHD54" s="4"/>
      <c r="KHE54" s="4"/>
      <c r="KHF54" s="4"/>
      <c r="KHG54" s="4"/>
      <c r="KHH54" s="4"/>
      <c r="KHI54" s="4"/>
      <c r="KHJ54" s="4"/>
      <c r="KHK54" s="4"/>
      <c r="KHL54" s="4"/>
      <c r="KHM54" s="4"/>
      <c r="KHN54" s="4"/>
      <c r="KHO54" s="4"/>
      <c r="KHP54" s="4"/>
      <c r="KHQ54" s="4"/>
      <c r="KHR54" s="4"/>
      <c r="KHS54" s="4"/>
      <c r="KHT54" s="4"/>
      <c r="KHU54" s="4"/>
      <c r="KHV54" s="4"/>
      <c r="KHW54" s="4"/>
      <c r="KHX54" s="4"/>
      <c r="KHY54" s="4"/>
      <c r="KHZ54" s="4"/>
      <c r="KIA54" s="4"/>
      <c r="KIB54" s="4"/>
      <c r="KIC54" s="4"/>
      <c r="KID54" s="4"/>
      <c r="KIE54" s="4"/>
      <c r="KIF54" s="4"/>
      <c r="KIG54" s="4"/>
      <c r="KIH54" s="4"/>
      <c r="KII54" s="4"/>
      <c r="KIJ54" s="4"/>
      <c r="KIK54" s="4"/>
      <c r="KIL54" s="4"/>
      <c r="KIM54" s="4"/>
      <c r="KIN54" s="4"/>
      <c r="KIO54" s="4"/>
      <c r="KIP54" s="4"/>
      <c r="KIQ54" s="4"/>
      <c r="KIR54" s="4"/>
      <c r="KIS54" s="4"/>
      <c r="KIT54" s="4"/>
      <c r="KIU54" s="4"/>
      <c r="KIV54" s="4"/>
      <c r="KIW54" s="4"/>
      <c r="KIX54" s="4"/>
      <c r="KIY54" s="4"/>
      <c r="KIZ54" s="4"/>
      <c r="KJA54" s="4"/>
      <c r="KJB54" s="4"/>
      <c r="KJC54" s="4"/>
      <c r="KJD54" s="4"/>
      <c r="KJE54" s="4"/>
      <c r="KJF54" s="4"/>
      <c r="KJG54" s="4"/>
      <c r="KJH54" s="4"/>
      <c r="KJI54" s="4"/>
      <c r="KJJ54" s="4"/>
      <c r="KJK54" s="4"/>
      <c r="KJL54" s="4"/>
      <c r="KJM54" s="4"/>
      <c r="KJN54" s="4"/>
      <c r="KJO54" s="4"/>
      <c r="KJP54" s="4"/>
      <c r="KJQ54" s="4"/>
      <c r="KJR54" s="4"/>
      <c r="KJS54" s="4"/>
      <c r="KJT54" s="4"/>
      <c r="KJU54" s="4"/>
      <c r="KJV54" s="4"/>
      <c r="KJW54" s="4"/>
      <c r="KJX54" s="4"/>
      <c r="KJY54" s="4"/>
      <c r="KJZ54" s="4"/>
      <c r="KKA54" s="4"/>
      <c r="KKB54" s="4"/>
      <c r="KKC54" s="4"/>
      <c r="KKD54" s="4"/>
      <c r="KKE54" s="4"/>
      <c r="KKF54" s="4"/>
      <c r="KKG54" s="4"/>
      <c r="KKH54" s="4"/>
      <c r="KKI54" s="4"/>
      <c r="KKJ54" s="4"/>
      <c r="KKK54" s="4"/>
      <c r="KKL54" s="4"/>
      <c r="KKM54" s="4"/>
      <c r="KKN54" s="4"/>
      <c r="KKO54" s="4"/>
      <c r="KKP54" s="4"/>
      <c r="KKQ54" s="4"/>
      <c r="KKR54" s="4"/>
      <c r="KKS54" s="4"/>
      <c r="KKT54" s="4"/>
      <c r="KKU54" s="4"/>
      <c r="KKV54" s="4"/>
      <c r="KKW54" s="4"/>
      <c r="KKX54" s="4"/>
      <c r="KKY54" s="4"/>
      <c r="KKZ54" s="4"/>
      <c r="KLA54" s="4"/>
      <c r="KLB54" s="4"/>
      <c r="KLC54" s="4"/>
      <c r="KLD54" s="4"/>
      <c r="KLE54" s="4"/>
      <c r="KLF54" s="4"/>
      <c r="KLG54" s="4"/>
      <c r="KLH54" s="4"/>
      <c r="KLI54" s="4"/>
      <c r="KLJ54" s="4"/>
      <c r="KLK54" s="4"/>
      <c r="KLL54" s="4"/>
      <c r="KLM54" s="4"/>
      <c r="KLN54" s="4"/>
      <c r="KLO54" s="4"/>
      <c r="KLP54" s="4"/>
      <c r="KLQ54" s="4"/>
      <c r="KLR54" s="4"/>
      <c r="KLS54" s="4"/>
      <c r="KLT54" s="4"/>
      <c r="KLU54" s="4"/>
      <c r="KLV54" s="4"/>
      <c r="KLW54" s="4"/>
      <c r="KLX54" s="4"/>
      <c r="KLY54" s="4"/>
      <c r="KLZ54" s="4"/>
      <c r="KMA54" s="4"/>
      <c r="KMB54" s="4"/>
      <c r="KMC54" s="4"/>
      <c r="KMD54" s="4"/>
      <c r="KME54" s="4"/>
      <c r="KMF54" s="4"/>
      <c r="KMG54" s="4"/>
      <c r="KMH54" s="4"/>
      <c r="KMI54" s="4"/>
      <c r="KMJ54" s="4"/>
      <c r="KMK54" s="4"/>
      <c r="KML54" s="4"/>
      <c r="KMM54" s="4"/>
      <c r="KMN54" s="4"/>
      <c r="KMO54" s="4"/>
      <c r="KMP54" s="4"/>
      <c r="KMQ54" s="4"/>
      <c r="KMR54" s="4"/>
      <c r="KMS54" s="4"/>
      <c r="KMT54" s="4"/>
      <c r="KMU54" s="4"/>
      <c r="KMV54" s="4"/>
      <c r="KMW54" s="4"/>
      <c r="KMX54" s="4"/>
      <c r="KMY54" s="4"/>
      <c r="KMZ54" s="4"/>
      <c r="KNA54" s="4"/>
      <c r="KNB54" s="4"/>
      <c r="KNC54" s="4"/>
      <c r="KND54" s="4"/>
      <c r="KNE54" s="4"/>
      <c r="KNF54" s="4"/>
      <c r="KNG54" s="4"/>
      <c r="KNH54" s="4"/>
      <c r="KNI54" s="4"/>
      <c r="KNJ54" s="4"/>
      <c r="KNK54" s="4"/>
      <c r="KNL54" s="4"/>
      <c r="KNM54" s="4"/>
      <c r="KNN54" s="4"/>
      <c r="KNO54" s="4"/>
      <c r="KNP54" s="4"/>
      <c r="KNQ54" s="4"/>
      <c r="KNR54" s="4"/>
      <c r="KNS54" s="4"/>
      <c r="KNT54" s="4"/>
      <c r="KNU54" s="4"/>
      <c r="KNV54" s="4"/>
      <c r="KNW54" s="4"/>
      <c r="KNX54" s="4"/>
      <c r="KNY54" s="4"/>
      <c r="KNZ54" s="4"/>
      <c r="KOA54" s="4"/>
      <c r="KOB54" s="4"/>
      <c r="KOC54" s="4"/>
      <c r="KOD54" s="4"/>
      <c r="KOE54" s="4"/>
      <c r="KOF54" s="4"/>
      <c r="KOG54" s="4"/>
      <c r="KOH54" s="4"/>
      <c r="KOI54" s="4"/>
      <c r="KOJ54" s="4"/>
      <c r="KOK54" s="4"/>
      <c r="KOL54" s="4"/>
      <c r="KOM54" s="4"/>
      <c r="KON54" s="4"/>
      <c r="KOO54" s="4"/>
      <c r="KOP54" s="4"/>
      <c r="KOQ54" s="4"/>
      <c r="KOR54" s="4"/>
      <c r="KOS54" s="4"/>
      <c r="KOT54" s="4"/>
      <c r="KOU54" s="4"/>
      <c r="KOV54" s="4"/>
      <c r="KOW54" s="4"/>
      <c r="KOX54" s="4"/>
      <c r="KOY54" s="4"/>
      <c r="KOZ54" s="4"/>
      <c r="KPA54" s="4"/>
      <c r="KPB54" s="4"/>
      <c r="KPC54" s="4"/>
      <c r="KPD54" s="4"/>
      <c r="KPE54" s="4"/>
      <c r="KPF54" s="4"/>
      <c r="KPG54" s="4"/>
      <c r="KPH54" s="4"/>
      <c r="KPI54" s="4"/>
      <c r="KPJ54" s="4"/>
      <c r="KPK54" s="4"/>
      <c r="KPL54" s="4"/>
      <c r="KPM54" s="4"/>
      <c r="KPN54" s="4"/>
      <c r="KPO54" s="4"/>
      <c r="KPP54" s="4"/>
      <c r="KPQ54" s="4"/>
      <c r="KPR54" s="4"/>
      <c r="KPS54" s="4"/>
      <c r="KPT54" s="4"/>
      <c r="KPU54" s="4"/>
      <c r="KPV54" s="4"/>
      <c r="KPW54" s="4"/>
      <c r="KPX54" s="4"/>
      <c r="KPY54" s="4"/>
      <c r="KPZ54" s="4"/>
      <c r="KQA54" s="4"/>
      <c r="KQB54" s="4"/>
      <c r="KQC54" s="4"/>
      <c r="KQD54" s="4"/>
      <c r="KQE54" s="4"/>
      <c r="KQF54" s="4"/>
      <c r="KQG54" s="4"/>
      <c r="KQH54" s="4"/>
      <c r="KQI54" s="4"/>
      <c r="KQJ54" s="4"/>
      <c r="KQK54" s="4"/>
      <c r="KQL54" s="4"/>
      <c r="KQM54" s="4"/>
      <c r="KQN54" s="4"/>
      <c r="KQO54" s="4"/>
      <c r="KQP54" s="4"/>
      <c r="KQQ54" s="4"/>
      <c r="KQR54" s="4"/>
      <c r="KQS54" s="4"/>
      <c r="KQT54" s="4"/>
      <c r="KQU54" s="4"/>
      <c r="KQV54" s="4"/>
      <c r="KQW54" s="4"/>
      <c r="KQX54" s="4"/>
      <c r="KQY54" s="4"/>
      <c r="KQZ54" s="4"/>
      <c r="KRA54" s="4"/>
      <c r="KRB54" s="4"/>
      <c r="KRC54" s="4"/>
      <c r="KRD54" s="4"/>
      <c r="KRE54" s="4"/>
      <c r="KRF54" s="4"/>
      <c r="KRG54" s="4"/>
      <c r="KRH54" s="4"/>
      <c r="KRI54" s="4"/>
      <c r="KRJ54" s="4"/>
      <c r="KRK54" s="4"/>
      <c r="KRL54" s="4"/>
      <c r="KRM54" s="4"/>
      <c r="KRN54" s="4"/>
      <c r="KRO54" s="4"/>
      <c r="KRP54" s="4"/>
      <c r="KRQ54" s="4"/>
      <c r="KRR54" s="4"/>
      <c r="KRS54" s="4"/>
      <c r="KRT54" s="4"/>
      <c r="KRU54" s="4"/>
      <c r="KRV54" s="4"/>
      <c r="KRW54" s="4"/>
      <c r="KRX54" s="4"/>
      <c r="KRY54" s="4"/>
      <c r="KRZ54" s="4"/>
      <c r="KSA54" s="4"/>
      <c r="KSB54" s="4"/>
      <c r="KSC54" s="4"/>
      <c r="KSD54" s="4"/>
      <c r="KSE54" s="4"/>
      <c r="KSF54" s="4"/>
      <c r="KSG54" s="4"/>
      <c r="KSH54" s="4"/>
      <c r="KSI54" s="4"/>
      <c r="KSJ54" s="4"/>
      <c r="KSK54" s="4"/>
      <c r="KSL54" s="4"/>
      <c r="KSM54" s="4"/>
      <c r="KSN54" s="4"/>
      <c r="KSO54" s="4"/>
      <c r="KSP54" s="4"/>
      <c r="KSQ54" s="4"/>
      <c r="KSR54" s="4"/>
      <c r="KSS54" s="4"/>
      <c r="KST54" s="4"/>
      <c r="KSU54" s="4"/>
      <c r="KSV54" s="4"/>
      <c r="KSW54" s="4"/>
      <c r="KSX54" s="4"/>
      <c r="KSY54" s="4"/>
      <c r="KSZ54" s="4"/>
      <c r="KTA54" s="4"/>
      <c r="KTB54" s="4"/>
      <c r="KTC54" s="4"/>
      <c r="KTD54" s="4"/>
      <c r="KTE54" s="4"/>
      <c r="KTF54" s="4"/>
      <c r="KTG54" s="4"/>
      <c r="KTH54" s="4"/>
      <c r="KTI54" s="4"/>
      <c r="KTJ54" s="4"/>
      <c r="KTK54" s="4"/>
      <c r="KTL54" s="4"/>
      <c r="KTM54" s="4"/>
      <c r="KTN54" s="4"/>
      <c r="KTO54" s="4"/>
      <c r="KTP54" s="4"/>
      <c r="KTQ54" s="4"/>
      <c r="KTR54" s="4"/>
      <c r="KTS54" s="4"/>
      <c r="KTT54" s="4"/>
      <c r="KTU54" s="4"/>
      <c r="KTV54" s="4"/>
      <c r="KTW54" s="4"/>
      <c r="KTX54" s="4"/>
      <c r="KTY54" s="4"/>
      <c r="KTZ54" s="4"/>
      <c r="KUA54" s="4"/>
      <c r="KUB54" s="4"/>
      <c r="KUC54" s="4"/>
      <c r="KUD54" s="4"/>
      <c r="KUE54" s="4"/>
      <c r="KUF54" s="4"/>
      <c r="KUG54" s="4"/>
      <c r="KUH54" s="4"/>
      <c r="KUI54" s="4"/>
      <c r="KUJ54" s="4"/>
      <c r="KUK54" s="4"/>
      <c r="KUL54" s="4"/>
      <c r="KUM54" s="4"/>
      <c r="KUN54" s="4"/>
      <c r="KUO54" s="4"/>
      <c r="KUP54" s="4"/>
      <c r="KUQ54" s="4"/>
      <c r="KUR54" s="4"/>
      <c r="KUS54" s="4"/>
      <c r="KUT54" s="4"/>
      <c r="KUU54" s="4"/>
      <c r="KUV54" s="4"/>
      <c r="KUW54" s="4"/>
      <c r="KUX54" s="4"/>
      <c r="KUY54" s="4"/>
      <c r="KUZ54" s="4"/>
      <c r="KVA54" s="4"/>
      <c r="KVB54" s="4"/>
      <c r="KVC54" s="4"/>
      <c r="KVD54" s="4"/>
      <c r="KVE54" s="4"/>
      <c r="KVF54" s="4"/>
      <c r="KVG54" s="4"/>
      <c r="KVH54" s="4"/>
      <c r="KVI54" s="4"/>
      <c r="KVJ54" s="4"/>
      <c r="KVK54" s="4"/>
      <c r="KVL54" s="4"/>
      <c r="KVM54" s="4"/>
      <c r="KVN54" s="4"/>
      <c r="KVO54" s="4"/>
      <c r="KVP54" s="4"/>
      <c r="KVQ54" s="4"/>
      <c r="KVR54" s="4"/>
      <c r="KVS54" s="4"/>
      <c r="KVT54" s="4"/>
      <c r="KVU54" s="4"/>
      <c r="KVV54" s="4"/>
      <c r="KVW54" s="4"/>
      <c r="KVX54" s="4"/>
      <c r="KVY54" s="4"/>
      <c r="KVZ54" s="4"/>
      <c r="KWA54" s="4"/>
      <c r="KWB54" s="4"/>
      <c r="KWC54" s="4"/>
      <c r="KWD54" s="4"/>
      <c r="KWE54" s="4"/>
      <c r="KWF54" s="4"/>
      <c r="KWG54" s="4"/>
      <c r="KWH54" s="4"/>
      <c r="KWI54" s="4"/>
      <c r="KWJ54" s="4"/>
      <c r="KWK54" s="4"/>
      <c r="KWL54" s="4"/>
      <c r="KWM54" s="4"/>
      <c r="KWN54" s="4"/>
      <c r="KWO54" s="4"/>
      <c r="KWP54" s="4"/>
      <c r="KWQ54" s="4"/>
      <c r="KWR54" s="4"/>
      <c r="KWS54" s="4"/>
      <c r="KWT54" s="4"/>
      <c r="KWU54" s="4"/>
      <c r="KWV54" s="4"/>
      <c r="KWW54" s="4"/>
      <c r="KWX54" s="4"/>
      <c r="KWY54" s="4"/>
      <c r="KWZ54" s="4"/>
      <c r="KXA54" s="4"/>
      <c r="KXB54" s="4"/>
      <c r="KXC54" s="4"/>
      <c r="KXD54" s="4"/>
      <c r="KXE54" s="4"/>
      <c r="KXF54" s="4"/>
      <c r="KXG54" s="4"/>
      <c r="KXH54" s="4"/>
      <c r="KXI54" s="4"/>
      <c r="KXJ54" s="4"/>
      <c r="KXK54" s="4"/>
      <c r="KXL54" s="4"/>
      <c r="KXM54" s="4"/>
      <c r="KXN54" s="4"/>
      <c r="KXO54" s="4"/>
      <c r="KXP54" s="4"/>
      <c r="KXQ54" s="4"/>
      <c r="KXR54" s="4"/>
      <c r="KXS54" s="4"/>
      <c r="KXT54" s="4"/>
      <c r="KXU54" s="4"/>
      <c r="KXV54" s="4"/>
      <c r="KXW54" s="4"/>
      <c r="KXX54" s="4"/>
      <c r="KXY54" s="4"/>
      <c r="KXZ54" s="4"/>
      <c r="KYA54" s="4"/>
      <c r="KYB54" s="4"/>
      <c r="KYC54" s="4"/>
      <c r="KYD54" s="4"/>
      <c r="KYE54" s="4"/>
      <c r="KYF54" s="4"/>
      <c r="KYG54" s="4"/>
      <c r="KYH54" s="4"/>
      <c r="KYI54" s="4"/>
      <c r="KYJ54" s="4"/>
      <c r="KYK54" s="4"/>
      <c r="KYL54" s="4"/>
      <c r="KYM54" s="4"/>
      <c r="KYN54" s="4"/>
      <c r="KYO54" s="4"/>
      <c r="KYP54" s="4"/>
      <c r="KYQ54" s="4"/>
      <c r="KYR54" s="4"/>
      <c r="KYS54" s="4"/>
      <c r="KYT54" s="4"/>
      <c r="KYU54" s="4"/>
      <c r="KYV54" s="4"/>
      <c r="KYW54" s="4"/>
      <c r="KYX54" s="4"/>
      <c r="KYY54" s="4"/>
      <c r="KYZ54" s="4"/>
      <c r="KZA54" s="4"/>
      <c r="KZB54" s="4"/>
      <c r="KZC54" s="4"/>
      <c r="KZD54" s="4"/>
      <c r="KZE54" s="4"/>
      <c r="KZF54" s="4"/>
      <c r="KZG54" s="4"/>
      <c r="KZH54" s="4"/>
      <c r="KZI54" s="4"/>
      <c r="KZJ54" s="4"/>
      <c r="KZK54" s="4"/>
      <c r="KZL54" s="4"/>
      <c r="KZM54" s="4"/>
      <c r="KZN54" s="4"/>
      <c r="KZO54" s="4"/>
      <c r="KZP54" s="4"/>
      <c r="KZQ54" s="4"/>
      <c r="KZR54" s="4"/>
      <c r="KZS54" s="4"/>
      <c r="KZT54" s="4"/>
      <c r="KZU54" s="4"/>
      <c r="KZV54" s="4"/>
      <c r="KZW54" s="4"/>
      <c r="KZX54" s="4"/>
      <c r="KZY54" s="4"/>
      <c r="KZZ54" s="4"/>
      <c r="LAA54" s="4"/>
      <c r="LAB54" s="4"/>
      <c r="LAC54" s="4"/>
      <c r="LAD54" s="4"/>
      <c r="LAE54" s="4"/>
      <c r="LAF54" s="4"/>
      <c r="LAG54" s="4"/>
      <c r="LAH54" s="4"/>
      <c r="LAI54" s="4"/>
      <c r="LAJ54" s="4"/>
      <c r="LAK54" s="4"/>
      <c r="LAL54" s="4"/>
      <c r="LAM54" s="4"/>
      <c r="LAN54" s="4"/>
      <c r="LAO54" s="4"/>
      <c r="LAP54" s="4"/>
      <c r="LAQ54" s="4"/>
      <c r="LAR54" s="4"/>
      <c r="LAS54" s="4"/>
      <c r="LAT54" s="4"/>
      <c r="LAU54" s="4"/>
      <c r="LAV54" s="4"/>
      <c r="LAW54" s="4"/>
      <c r="LAX54" s="4"/>
      <c r="LAY54" s="4"/>
      <c r="LAZ54" s="4"/>
      <c r="LBA54" s="4"/>
      <c r="LBB54" s="4"/>
      <c r="LBC54" s="4"/>
      <c r="LBD54" s="4"/>
      <c r="LBE54" s="4"/>
      <c r="LBF54" s="4"/>
      <c r="LBG54" s="4"/>
      <c r="LBH54" s="4"/>
      <c r="LBI54" s="4"/>
      <c r="LBJ54" s="4"/>
      <c r="LBK54" s="4"/>
      <c r="LBL54" s="4"/>
      <c r="LBM54" s="4"/>
      <c r="LBN54" s="4"/>
      <c r="LBO54" s="4"/>
      <c r="LBP54" s="4"/>
      <c r="LBQ54" s="4"/>
      <c r="LBR54" s="4"/>
      <c r="LBS54" s="4"/>
      <c r="LBT54" s="4"/>
      <c r="LBU54" s="4"/>
      <c r="LBV54" s="4"/>
      <c r="LBW54" s="4"/>
      <c r="LBX54" s="4"/>
      <c r="LBY54" s="4"/>
      <c r="LBZ54" s="4"/>
      <c r="LCA54" s="4"/>
      <c r="LCB54" s="4"/>
      <c r="LCC54" s="4"/>
      <c r="LCD54" s="4"/>
      <c r="LCE54" s="4"/>
      <c r="LCF54" s="4"/>
      <c r="LCG54" s="4"/>
      <c r="LCH54" s="4"/>
      <c r="LCI54" s="4"/>
      <c r="LCJ54" s="4"/>
      <c r="LCK54" s="4"/>
      <c r="LCL54" s="4"/>
      <c r="LCM54" s="4"/>
      <c r="LCN54" s="4"/>
      <c r="LCO54" s="4"/>
      <c r="LCP54" s="4"/>
      <c r="LCQ54" s="4"/>
      <c r="LCR54" s="4"/>
      <c r="LCS54" s="4"/>
      <c r="LCT54" s="4"/>
      <c r="LCU54" s="4"/>
      <c r="LCV54" s="4"/>
      <c r="LCW54" s="4"/>
      <c r="LCX54" s="4"/>
      <c r="LCY54" s="4"/>
      <c r="LCZ54" s="4"/>
      <c r="LDA54" s="4"/>
      <c r="LDB54" s="4"/>
      <c r="LDC54" s="4"/>
      <c r="LDD54" s="4"/>
      <c r="LDE54" s="4"/>
      <c r="LDF54" s="4"/>
      <c r="LDG54" s="4"/>
      <c r="LDH54" s="4"/>
      <c r="LDI54" s="4"/>
      <c r="LDJ54" s="4"/>
      <c r="LDK54" s="4"/>
      <c r="LDL54" s="4"/>
      <c r="LDM54" s="4"/>
      <c r="LDN54" s="4"/>
      <c r="LDO54" s="4"/>
      <c r="LDP54" s="4"/>
      <c r="LDQ54" s="4"/>
      <c r="LDR54" s="4"/>
      <c r="LDS54" s="4"/>
      <c r="LDT54" s="4"/>
      <c r="LDU54" s="4"/>
      <c r="LDV54" s="4"/>
      <c r="LDW54" s="4"/>
      <c r="LDX54" s="4"/>
      <c r="LDY54" s="4"/>
      <c r="LDZ54" s="4"/>
      <c r="LEA54" s="4"/>
      <c r="LEB54" s="4"/>
      <c r="LEC54" s="4"/>
      <c r="LED54" s="4"/>
      <c r="LEE54" s="4"/>
      <c r="LEF54" s="4"/>
      <c r="LEG54" s="4"/>
      <c r="LEH54" s="4"/>
      <c r="LEI54" s="4"/>
      <c r="LEJ54" s="4"/>
      <c r="LEK54" s="4"/>
      <c r="LEL54" s="4"/>
      <c r="LEM54" s="4"/>
      <c r="LEN54" s="4"/>
      <c r="LEO54" s="4"/>
      <c r="LEP54" s="4"/>
      <c r="LEQ54" s="4"/>
      <c r="LER54" s="4"/>
      <c r="LES54" s="4"/>
      <c r="LET54" s="4"/>
      <c r="LEU54" s="4"/>
      <c r="LEV54" s="4"/>
      <c r="LEW54" s="4"/>
      <c r="LEX54" s="4"/>
      <c r="LEY54" s="4"/>
      <c r="LEZ54" s="4"/>
      <c r="LFA54" s="4"/>
      <c r="LFB54" s="4"/>
      <c r="LFC54" s="4"/>
      <c r="LFD54" s="4"/>
      <c r="LFE54" s="4"/>
      <c r="LFF54" s="4"/>
      <c r="LFG54" s="4"/>
      <c r="LFH54" s="4"/>
      <c r="LFI54" s="4"/>
      <c r="LFJ54" s="4"/>
      <c r="LFK54" s="4"/>
      <c r="LFL54" s="4"/>
      <c r="LFM54" s="4"/>
      <c r="LFN54" s="4"/>
      <c r="LFO54" s="4"/>
      <c r="LFP54" s="4"/>
      <c r="LFQ54" s="4"/>
      <c r="LFR54" s="4"/>
      <c r="LFS54" s="4"/>
      <c r="LFT54" s="4"/>
      <c r="LFU54" s="4"/>
      <c r="LFV54" s="4"/>
      <c r="LFW54" s="4"/>
      <c r="LFX54" s="4"/>
      <c r="LFY54" s="4"/>
      <c r="LFZ54" s="4"/>
      <c r="LGA54" s="4"/>
      <c r="LGB54" s="4"/>
      <c r="LGC54" s="4"/>
      <c r="LGD54" s="4"/>
      <c r="LGE54" s="4"/>
      <c r="LGF54" s="4"/>
      <c r="LGG54" s="4"/>
      <c r="LGH54" s="4"/>
      <c r="LGI54" s="4"/>
      <c r="LGJ54" s="4"/>
      <c r="LGK54" s="4"/>
      <c r="LGL54" s="4"/>
      <c r="LGM54" s="4"/>
      <c r="LGN54" s="4"/>
      <c r="LGO54" s="4"/>
      <c r="LGP54" s="4"/>
      <c r="LGQ54" s="4"/>
      <c r="LGR54" s="4"/>
      <c r="LGS54" s="4"/>
      <c r="LGT54" s="4"/>
      <c r="LGU54" s="4"/>
      <c r="LGV54" s="4"/>
      <c r="LGW54" s="4"/>
      <c r="LGX54" s="4"/>
      <c r="LGY54" s="4"/>
      <c r="LGZ54" s="4"/>
      <c r="LHA54" s="4"/>
      <c r="LHB54" s="4"/>
      <c r="LHC54" s="4"/>
      <c r="LHD54" s="4"/>
      <c r="LHE54" s="4"/>
      <c r="LHF54" s="4"/>
      <c r="LHG54" s="4"/>
      <c r="LHH54" s="4"/>
      <c r="LHI54" s="4"/>
      <c r="LHJ54" s="4"/>
      <c r="LHK54" s="4"/>
      <c r="LHL54" s="4"/>
      <c r="LHM54" s="4"/>
      <c r="LHN54" s="4"/>
      <c r="LHO54" s="4"/>
      <c r="LHP54" s="4"/>
      <c r="LHQ54" s="4"/>
      <c r="LHR54" s="4"/>
      <c r="LHS54" s="4"/>
      <c r="LHT54" s="4"/>
      <c r="LHU54" s="4"/>
      <c r="LHV54" s="4"/>
      <c r="LHW54" s="4"/>
      <c r="LHX54" s="4"/>
      <c r="LHY54" s="4"/>
      <c r="LHZ54" s="4"/>
      <c r="LIA54" s="4"/>
      <c r="LIB54" s="4"/>
      <c r="LIC54" s="4"/>
      <c r="LID54" s="4"/>
      <c r="LIE54" s="4"/>
      <c r="LIF54" s="4"/>
      <c r="LIG54" s="4"/>
      <c r="LIH54" s="4"/>
      <c r="LII54" s="4"/>
      <c r="LIJ54" s="4"/>
      <c r="LIK54" s="4"/>
      <c r="LIL54" s="4"/>
      <c r="LIM54" s="4"/>
      <c r="LIN54" s="4"/>
      <c r="LIO54" s="4"/>
      <c r="LIP54" s="4"/>
      <c r="LIQ54" s="4"/>
      <c r="LIR54" s="4"/>
      <c r="LIS54" s="4"/>
      <c r="LIT54" s="4"/>
      <c r="LIU54" s="4"/>
      <c r="LIV54" s="4"/>
      <c r="LIW54" s="4"/>
      <c r="LIX54" s="4"/>
      <c r="LIY54" s="4"/>
      <c r="LIZ54" s="4"/>
      <c r="LJA54" s="4"/>
      <c r="LJB54" s="4"/>
      <c r="LJC54" s="4"/>
      <c r="LJD54" s="4"/>
      <c r="LJE54" s="4"/>
      <c r="LJF54" s="4"/>
      <c r="LJG54" s="4"/>
      <c r="LJH54" s="4"/>
      <c r="LJI54" s="4"/>
      <c r="LJJ54" s="4"/>
      <c r="LJK54" s="4"/>
      <c r="LJL54" s="4"/>
      <c r="LJM54" s="4"/>
      <c r="LJN54" s="4"/>
      <c r="LJO54" s="4"/>
      <c r="LJP54" s="4"/>
      <c r="LJQ54" s="4"/>
      <c r="LJR54" s="4"/>
      <c r="LJS54" s="4"/>
      <c r="LJT54" s="4"/>
      <c r="LJU54" s="4"/>
      <c r="LJV54" s="4"/>
      <c r="LJW54" s="4"/>
      <c r="LJX54" s="4"/>
      <c r="LJY54" s="4"/>
      <c r="LJZ54" s="4"/>
      <c r="LKA54" s="4"/>
      <c r="LKB54" s="4"/>
      <c r="LKC54" s="4"/>
      <c r="LKD54" s="4"/>
      <c r="LKE54" s="4"/>
      <c r="LKF54" s="4"/>
      <c r="LKG54" s="4"/>
      <c r="LKH54" s="4"/>
      <c r="LKI54" s="4"/>
      <c r="LKJ54" s="4"/>
      <c r="LKK54" s="4"/>
      <c r="LKL54" s="4"/>
      <c r="LKM54" s="4"/>
      <c r="LKN54" s="4"/>
      <c r="LKO54" s="4"/>
      <c r="LKP54" s="4"/>
      <c r="LKQ54" s="4"/>
      <c r="LKR54" s="4"/>
      <c r="LKS54" s="4"/>
      <c r="LKT54" s="4"/>
      <c r="LKU54" s="4"/>
      <c r="LKV54" s="4"/>
      <c r="LKW54" s="4"/>
      <c r="LKX54" s="4"/>
      <c r="LKY54" s="4"/>
      <c r="LKZ54" s="4"/>
      <c r="LLA54" s="4"/>
      <c r="LLB54" s="4"/>
      <c r="LLC54" s="4"/>
      <c r="LLD54" s="4"/>
      <c r="LLE54" s="4"/>
      <c r="LLF54" s="4"/>
      <c r="LLG54" s="4"/>
      <c r="LLH54" s="4"/>
      <c r="LLI54" s="4"/>
      <c r="LLJ54" s="4"/>
      <c r="LLK54" s="4"/>
      <c r="LLL54" s="4"/>
      <c r="LLM54" s="4"/>
      <c r="LLN54" s="4"/>
      <c r="LLO54" s="4"/>
      <c r="LLP54" s="4"/>
      <c r="LLQ54" s="4"/>
      <c r="LLR54" s="4"/>
      <c r="LLS54" s="4"/>
      <c r="LLT54" s="4"/>
      <c r="LLU54" s="4"/>
      <c r="LLV54" s="4"/>
      <c r="LLW54" s="4"/>
      <c r="LLX54" s="4"/>
      <c r="LLY54" s="4"/>
      <c r="LLZ54" s="4"/>
      <c r="LMA54" s="4"/>
      <c r="LMB54" s="4"/>
      <c r="LMC54" s="4"/>
      <c r="LMD54" s="4"/>
      <c r="LME54" s="4"/>
      <c r="LMF54" s="4"/>
      <c r="LMG54" s="4"/>
      <c r="LMH54" s="4"/>
      <c r="LMI54" s="4"/>
      <c r="LMJ54" s="4"/>
      <c r="LMK54" s="4"/>
      <c r="LML54" s="4"/>
      <c r="LMM54" s="4"/>
      <c r="LMN54" s="4"/>
      <c r="LMO54" s="4"/>
      <c r="LMP54" s="4"/>
      <c r="LMQ54" s="4"/>
      <c r="LMR54" s="4"/>
      <c r="LMS54" s="4"/>
      <c r="LMT54" s="4"/>
      <c r="LMU54" s="4"/>
      <c r="LMV54" s="4"/>
      <c r="LMW54" s="4"/>
      <c r="LMX54" s="4"/>
      <c r="LMY54" s="4"/>
      <c r="LMZ54" s="4"/>
      <c r="LNA54" s="4"/>
      <c r="LNB54" s="4"/>
      <c r="LNC54" s="4"/>
      <c r="LND54" s="4"/>
      <c r="LNE54" s="4"/>
      <c r="LNF54" s="4"/>
      <c r="LNG54" s="4"/>
      <c r="LNH54" s="4"/>
      <c r="LNI54" s="4"/>
      <c r="LNJ54" s="4"/>
      <c r="LNK54" s="4"/>
      <c r="LNL54" s="4"/>
      <c r="LNM54" s="4"/>
      <c r="LNN54" s="4"/>
      <c r="LNO54" s="4"/>
      <c r="LNP54" s="4"/>
      <c r="LNQ54" s="4"/>
      <c r="LNR54" s="4"/>
      <c r="LNS54" s="4"/>
      <c r="LNT54" s="4"/>
      <c r="LNU54" s="4"/>
      <c r="LNV54" s="4"/>
      <c r="LNW54" s="4"/>
      <c r="LNX54" s="4"/>
      <c r="LNY54" s="4"/>
      <c r="LNZ54" s="4"/>
      <c r="LOA54" s="4"/>
      <c r="LOB54" s="4"/>
      <c r="LOC54" s="4"/>
      <c r="LOD54" s="4"/>
      <c r="LOE54" s="4"/>
      <c r="LOF54" s="4"/>
      <c r="LOG54" s="4"/>
      <c r="LOH54" s="4"/>
      <c r="LOI54" s="4"/>
      <c r="LOJ54" s="4"/>
      <c r="LOK54" s="4"/>
      <c r="LOL54" s="4"/>
      <c r="LOM54" s="4"/>
      <c r="LON54" s="4"/>
      <c r="LOO54" s="4"/>
      <c r="LOP54" s="4"/>
      <c r="LOQ54" s="4"/>
      <c r="LOR54" s="4"/>
      <c r="LOS54" s="4"/>
      <c r="LOT54" s="4"/>
      <c r="LOU54" s="4"/>
      <c r="LOV54" s="4"/>
      <c r="LOW54" s="4"/>
      <c r="LOX54" s="4"/>
      <c r="LOY54" s="4"/>
      <c r="LOZ54" s="4"/>
      <c r="LPA54" s="4"/>
      <c r="LPB54" s="4"/>
      <c r="LPC54" s="4"/>
      <c r="LPD54" s="4"/>
      <c r="LPE54" s="4"/>
      <c r="LPF54" s="4"/>
      <c r="LPG54" s="4"/>
      <c r="LPH54" s="4"/>
      <c r="LPI54" s="4"/>
      <c r="LPJ54" s="4"/>
      <c r="LPK54" s="4"/>
      <c r="LPL54" s="4"/>
      <c r="LPM54" s="4"/>
      <c r="LPN54" s="4"/>
      <c r="LPO54" s="4"/>
      <c r="LPP54" s="4"/>
      <c r="LPQ54" s="4"/>
      <c r="LPR54" s="4"/>
      <c r="LPS54" s="4"/>
      <c r="LPT54" s="4"/>
      <c r="LPU54" s="4"/>
      <c r="LPV54" s="4"/>
      <c r="LPW54" s="4"/>
      <c r="LPX54" s="4"/>
      <c r="LPY54" s="4"/>
      <c r="LPZ54" s="4"/>
      <c r="LQA54" s="4"/>
      <c r="LQB54" s="4"/>
      <c r="LQC54" s="4"/>
      <c r="LQD54" s="4"/>
      <c r="LQE54" s="4"/>
      <c r="LQF54" s="4"/>
      <c r="LQG54" s="4"/>
      <c r="LQH54" s="4"/>
      <c r="LQI54" s="4"/>
      <c r="LQJ54" s="4"/>
      <c r="LQK54" s="4"/>
      <c r="LQL54" s="4"/>
      <c r="LQM54" s="4"/>
      <c r="LQN54" s="4"/>
      <c r="LQO54" s="4"/>
      <c r="LQP54" s="4"/>
      <c r="LQQ54" s="4"/>
      <c r="LQR54" s="4"/>
      <c r="LQS54" s="4"/>
      <c r="LQT54" s="4"/>
      <c r="LQU54" s="4"/>
      <c r="LQV54" s="4"/>
      <c r="LQW54" s="4"/>
      <c r="LQX54" s="4"/>
      <c r="LQY54" s="4"/>
      <c r="LQZ54" s="4"/>
      <c r="LRA54" s="4"/>
      <c r="LRB54" s="4"/>
      <c r="LRC54" s="4"/>
      <c r="LRD54" s="4"/>
      <c r="LRE54" s="4"/>
      <c r="LRF54" s="4"/>
      <c r="LRG54" s="4"/>
      <c r="LRH54" s="4"/>
      <c r="LRI54" s="4"/>
      <c r="LRJ54" s="4"/>
      <c r="LRK54" s="4"/>
      <c r="LRL54" s="4"/>
      <c r="LRM54" s="4"/>
      <c r="LRN54" s="4"/>
      <c r="LRO54" s="4"/>
      <c r="LRP54" s="4"/>
      <c r="LRQ54" s="4"/>
      <c r="LRR54" s="4"/>
      <c r="LRS54" s="4"/>
      <c r="LRT54" s="4"/>
      <c r="LRU54" s="4"/>
      <c r="LRV54" s="4"/>
      <c r="LRW54" s="4"/>
      <c r="LRX54" s="4"/>
      <c r="LRY54" s="4"/>
      <c r="LRZ54" s="4"/>
      <c r="LSA54" s="4"/>
      <c r="LSB54" s="4"/>
      <c r="LSC54" s="4"/>
      <c r="LSD54" s="4"/>
      <c r="LSE54" s="4"/>
      <c r="LSF54" s="4"/>
      <c r="LSG54" s="4"/>
      <c r="LSH54" s="4"/>
      <c r="LSI54" s="4"/>
      <c r="LSJ54" s="4"/>
      <c r="LSK54" s="4"/>
      <c r="LSL54" s="4"/>
      <c r="LSM54" s="4"/>
      <c r="LSN54" s="4"/>
      <c r="LSO54" s="4"/>
      <c r="LSP54" s="4"/>
      <c r="LSQ54" s="4"/>
      <c r="LSR54" s="4"/>
      <c r="LSS54" s="4"/>
      <c r="LST54" s="4"/>
      <c r="LSU54" s="4"/>
      <c r="LSV54" s="4"/>
      <c r="LSW54" s="4"/>
      <c r="LSX54" s="4"/>
      <c r="LSY54" s="4"/>
      <c r="LSZ54" s="4"/>
      <c r="LTA54" s="4"/>
      <c r="LTB54" s="4"/>
      <c r="LTC54" s="4"/>
      <c r="LTD54" s="4"/>
      <c r="LTE54" s="4"/>
      <c r="LTF54" s="4"/>
      <c r="LTG54" s="4"/>
      <c r="LTH54" s="4"/>
      <c r="LTI54" s="4"/>
      <c r="LTJ54" s="4"/>
      <c r="LTK54" s="4"/>
      <c r="LTL54" s="4"/>
      <c r="LTM54" s="4"/>
      <c r="LTN54" s="4"/>
      <c r="LTO54" s="4"/>
      <c r="LTP54" s="4"/>
      <c r="LTQ54" s="4"/>
      <c r="LTR54" s="4"/>
      <c r="LTS54" s="4"/>
      <c r="LTT54" s="4"/>
      <c r="LTU54" s="4"/>
      <c r="LTV54" s="4"/>
      <c r="LTW54" s="4"/>
      <c r="LTX54" s="4"/>
      <c r="LTY54" s="4"/>
      <c r="LTZ54" s="4"/>
      <c r="LUA54" s="4"/>
      <c r="LUB54" s="4"/>
      <c r="LUC54" s="4"/>
      <c r="LUD54" s="4"/>
      <c r="LUE54" s="4"/>
      <c r="LUF54" s="4"/>
      <c r="LUG54" s="4"/>
      <c r="LUH54" s="4"/>
      <c r="LUI54" s="4"/>
      <c r="LUJ54" s="4"/>
      <c r="LUK54" s="4"/>
      <c r="LUL54" s="4"/>
      <c r="LUM54" s="4"/>
      <c r="LUN54" s="4"/>
      <c r="LUO54" s="4"/>
      <c r="LUP54" s="4"/>
      <c r="LUQ54" s="4"/>
      <c r="LUR54" s="4"/>
      <c r="LUS54" s="4"/>
      <c r="LUT54" s="4"/>
      <c r="LUU54" s="4"/>
      <c r="LUV54" s="4"/>
      <c r="LUW54" s="4"/>
      <c r="LUX54" s="4"/>
      <c r="LUY54" s="4"/>
      <c r="LUZ54" s="4"/>
      <c r="LVA54" s="4"/>
      <c r="LVB54" s="4"/>
      <c r="LVC54" s="4"/>
      <c r="LVD54" s="4"/>
      <c r="LVE54" s="4"/>
      <c r="LVF54" s="4"/>
      <c r="LVG54" s="4"/>
      <c r="LVH54" s="4"/>
      <c r="LVI54" s="4"/>
      <c r="LVJ54" s="4"/>
      <c r="LVK54" s="4"/>
      <c r="LVL54" s="4"/>
      <c r="LVM54" s="4"/>
      <c r="LVN54" s="4"/>
      <c r="LVO54" s="4"/>
      <c r="LVP54" s="4"/>
      <c r="LVQ54" s="4"/>
      <c r="LVR54" s="4"/>
      <c r="LVS54" s="4"/>
      <c r="LVT54" s="4"/>
      <c r="LVU54" s="4"/>
      <c r="LVV54" s="4"/>
      <c r="LVW54" s="4"/>
      <c r="LVX54" s="4"/>
      <c r="LVY54" s="4"/>
      <c r="LVZ54" s="4"/>
      <c r="LWA54" s="4"/>
      <c r="LWB54" s="4"/>
      <c r="LWC54" s="4"/>
      <c r="LWD54" s="4"/>
      <c r="LWE54" s="4"/>
      <c r="LWF54" s="4"/>
      <c r="LWG54" s="4"/>
      <c r="LWH54" s="4"/>
      <c r="LWI54" s="4"/>
      <c r="LWJ54" s="4"/>
      <c r="LWK54" s="4"/>
      <c r="LWL54" s="4"/>
      <c r="LWM54" s="4"/>
      <c r="LWN54" s="4"/>
      <c r="LWO54" s="4"/>
      <c r="LWP54" s="4"/>
      <c r="LWQ54" s="4"/>
      <c r="LWR54" s="4"/>
      <c r="LWS54" s="4"/>
      <c r="LWT54" s="4"/>
      <c r="LWU54" s="4"/>
      <c r="LWV54" s="4"/>
      <c r="LWW54" s="4"/>
      <c r="LWX54" s="4"/>
      <c r="LWY54" s="4"/>
      <c r="LWZ54" s="4"/>
      <c r="LXA54" s="4"/>
      <c r="LXB54" s="4"/>
      <c r="LXC54" s="4"/>
      <c r="LXD54" s="4"/>
      <c r="LXE54" s="4"/>
      <c r="LXF54" s="4"/>
      <c r="LXG54" s="4"/>
      <c r="LXH54" s="4"/>
      <c r="LXI54" s="4"/>
      <c r="LXJ54" s="4"/>
      <c r="LXK54" s="4"/>
      <c r="LXL54" s="4"/>
      <c r="LXM54" s="4"/>
      <c r="LXN54" s="4"/>
      <c r="LXO54" s="4"/>
      <c r="LXP54" s="4"/>
      <c r="LXQ54" s="4"/>
      <c r="LXR54" s="4"/>
      <c r="LXS54" s="4"/>
      <c r="LXT54" s="4"/>
      <c r="LXU54" s="4"/>
      <c r="LXV54" s="4"/>
      <c r="LXW54" s="4"/>
      <c r="LXX54" s="4"/>
      <c r="LXY54" s="4"/>
      <c r="LXZ54" s="4"/>
      <c r="LYA54" s="4"/>
      <c r="LYB54" s="4"/>
      <c r="LYC54" s="4"/>
      <c r="LYD54" s="4"/>
      <c r="LYE54" s="4"/>
      <c r="LYF54" s="4"/>
      <c r="LYG54" s="4"/>
      <c r="LYH54" s="4"/>
      <c r="LYI54" s="4"/>
      <c r="LYJ54" s="4"/>
      <c r="LYK54" s="4"/>
      <c r="LYL54" s="4"/>
      <c r="LYM54" s="4"/>
      <c r="LYN54" s="4"/>
      <c r="LYO54" s="4"/>
      <c r="LYP54" s="4"/>
      <c r="LYQ54" s="4"/>
      <c r="LYR54" s="4"/>
      <c r="LYS54" s="4"/>
      <c r="LYT54" s="4"/>
      <c r="LYU54" s="4"/>
      <c r="LYV54" s="4"/>
      <c r="LYW54" s="4"/>
      <c r="LYX54" s="4"/>
      <c r="LYY54" s="4"/>
      <c r="LYZ54" s="4"/>
      <c r="LZA54" s="4"/>
      <c r="LZB54" s="4"/>
      <c r="LZC54" s="4"/>
      <c r="LZD54" s="4"/>
      <c r="LZE54" s="4"/>
      <c r="LZF54" s="4"/>
      <c r="LZG54" s="4"/>
      <c r="LZH54" s="4"/>
      <c r="LZI54" s="4"/>
      <c r="LZJ54" s="4"/>
      <c r="LZK54" s="4"/>
      <c r="LZL54" s="4"/>
      <c r="LZM54" s="4"/>
      <c r="LZN54" s="4"/>
      <c r="LZO54" s="4"/>
      <c r="LZP54" s="4"/>
      <c r="LZQ54" s="4"/>
      <c r="LZR54" s="4"/>
      <c r="LZS54" s="4"/>
      <c r="LZT54" s="4"/>
      <c r="LZU54" s="4"/>
      <c r="LZV54" s="4"/>
      <c r="LZW54" s="4"/>
      <c r="LZX54" s="4"/>
      <c r="LZY54" s="4"/>
      <c r="LZZ54" s="4"/>
      <c r="MAA54" s="4"/>
      <c r="MAB54" s="4"/>
      <c r="MAC54" s="4"/>
      <c r="MAD54" s="4"/>
      <c r="MAE54" s="4"/>
      <c r="MAF54" s="4"/>
      <c r="MAG54" s="4"/>
      <c r="MAH54" s="4"/>
      <c r="MAI54" s="4"/>
      <c r="MAJ54" s="4"/>
      <c r="MAK54" s="4"/>
      <c r="MAL54" s="4"/>
      <c r="MAM54" s="4"/>
      <c r="MAN54" s="4"/>
      <c r="MAO54" s="4"/>
      <c r="MAP54" s="4"/>
      <c r="MAQ54" s="4"/>
      <c r="MAR54" s="4"/>
      <c r="MAS54" s="4"/>
      <c r="MAT54" s="4"/>
      <c r="MAU54" s="4"/>
      <c r="MAV54" s="4"/>
      <c r="MAW54" s="4"/>
      <c r="MAX54" s="4"/>
      <c r="MAY54" s="4"/>
      <c r="MAZ54" s="4"/>
      <c r="MBA54" s="4"/>
      <c r="MBB54" s="4"/>
      <c r="MBC54" s="4"/>
      <c r="MBD54" s="4"/>
      <c r="MBE54" s="4"/>
      <c r="MBF54" s="4"/>
      <c r="MBG54" s="4"/>
      <c r="MBH54" s="4"/>
      <c r="MBI54" s="4"/>
      <c r="MBJ54" s="4"/>
      <c r="MBK54" s="4"/>
      <c r="MBL54" s="4"/>
      <c r="MBM54" s="4"/>
      <c r="MBN54" s="4"/>
      <c r="MBO54" s="4"/>
      <c r="MBP54" s="4"/>
      <c r="MBQ54" s="4"/>
      <c r="MBR54" s="4"/>
      <c r="MBS54" s="4"/>
      <c r="MBT54" s="4"/>
      <c r="MBU54" s="4"/>
      <c r="MBV54" s="4"/>
      <c r="MBW54" s="4"/>
      <c r="MBX54" s="4"/>
      <c r="MBY54" s="4"/>
      <c r="MBZ54" s="4"/>
      <c r="MCA54" s="4"/>
      <c r="MCB54" s="4"/>
      <c r="MCC54" s="4"/>
      <c r="MCD54" s="4"/>
      <c r="MCE54" s="4"/>
      <c r="MCF54" s="4"/>
      <c r="MCG54" s="4"/>
      <c r="MCH54" s="4"/>
      <c r="MCI54" s="4"/>
      <c r="MCJ54" s="4"/>
      <c r="MCK54" s="4"/>
      <c r="MCL54" s="4"/>
      <c r="MCM54" s="4"/>
      <c r="MCN54" s="4"/>
      <c r="MCO54" s="4"/>
      <c r="MCP54" s="4"/>
      <c r="MCQ54" s="4"/>
      <c r="MCR54" s="4"/>
      <c r="MCS54" s="4"/>
      <c r="MCT54" s="4"/>
      <c r="MCU54" s="4"/>
      <c r="MCV54" s="4"/>
      <c r="MCW54" s="4"/>
      <c r="MCX54" s="4"/>
      <c r="MCY54" s="4"/>
      <c r="MCZ54" s="4"/>
      <c r="MDA54" s="4"/>
      <c r="MDB54" s="4"/>
      <c r="MDC54" s="4"/>
      <c r="MDD54" s="4"/>
      <c r="MDE54" s="4"/>
      <c r="MDF54" s="4"/>
      <c r="MDG54" s="4"/>
      <c r="MDH54" s="4"/>
      <c r="MDI54" s="4"/>
      <c r="MDJ54" s="4"/>
      <c r="MDK54" s="4"/>
      <c r="MDL54" s="4"/>
      <c r="MDM54" s="4"/>
      <c r="MDN54" s="4"/>
      <c r="MDO54" s="4"/>
      <c r="MDP54" s="4"/>
      <c r="MDQ54" s="4"/>
      <c r="MDR54" s="4"/>
      <c r="MDS54" s="4"/>
      <c r="MDT54" s="4"/>
      <c r="MDU54" s="4"/>
      <c r="MDV54" s="4"/>
      <c r="MDW54" s="4"/>
      <c r="MDX54" s="4"/>
      <c r="MDY54" s="4"/>
      <c r="MDZ54" s="4"/>
      <c r="MEA54" s="4"/>
      <c r="MEB54" s="4"/>
      <c r="MEC54" s="4"/>
      <c r="MED54" s="4"/>
      <c r="MEE54" s="4"/>
      <c r="MEF54" s="4"/>
      <c r="MEG54" s="4"/>
      <c r="MEH54" s="4"/>
      <c r="MEI54" s="4"/>
      <c r="MEJ54" s="4"/>
      <c r="MEK54" s="4"/>
      <c r="MEL54" s="4"/>
      <c r="MEM54" s="4"/>
      <c r="MEN54" s="4"/>
      <c r="MEO54" s="4"/>
      <c r="MEP54" s="4"/>
      <c r="MEQ54" s="4"/>
      <c r="MER54" s="4"/>
      <c r="MES54" s="4"/>
      <c r="MET54" s="4"/>
      <c r="MEU54" s="4"/>
      <c r="MEV54" s="4"/>
      <c r="MEW54" s="4"/>
      <c r="MEX54" s="4"/>
      <c r="MEY54" s="4"/>
      <c r="MEZ54" s="4"/>
      <c r="MFA54" s="4"/>
      <c r="MFB54" s="4"/>
      <c r="MFC54" s="4"/>
      <c r="MFD54" s="4"/>
      <c r="MFE54" s="4"/>
      <c r="MFF54" s="4"/>
      <c r="MFG54" s="4"/>
      <c r="MFH54" s="4"/>
      <c r="MFI54" s="4"/>
      <c r="MFJ54" s="4"/>
      <c r="MFK54" s="4"/>
      <c r="MFL54" s="4"/>
      <c r="MFM54" s="4"/>
      <c r="MFN54" s="4"/>
      <c r="MFO54" s="4"/>
      <c r="MFP54" s="4"/>
      <c r="MFQ54" s="4"/>
      <c r="MFR54" s="4"/>
      <c r="MFS54" s="4"/>
      <c r="MFT54" s="4"/>
      <c r="MFU54" s="4"/>
      <c r="MFV54" s="4"/>
      <c r="MFW54" s="4"/>
      <c r="MFX54" s="4"/>
      <c r="MFY54" s="4"/>
      <c r="MFZ54" s="4"/>
      <c r="MGA54" s="4"/>
      <c r="MGB54" s="4"/>
      <c r="MGC54" s="4"/>
      <c r="MGD54" s="4"/>
      <c r="MGE54" s="4"/>
      <c r="MGF54" s="4"/>
      <c r="MGG54" s="4"/>
      <c r="MGH54" s="4"/>
      <c r="MGI54" s="4"/>
      <c r="MGJ54" s="4"/>
      <c r="MGK54" s="4"/>
      <c r="MGL54" s="4"/>
      <c r="MGM54" s="4"/>
      <c r="MGN54" s="4"/>
      <c r="MGO54" s="4"/>
      <c r="MGP54" s="4"/>
      <c r="MGQ54" s="4"/>
      <c r="MGR54" s="4"/>
      <c r="MGS54" s="4"/>
      <c r="MGT54" s="4"/>
      <c r="MGU54" s="4"/>
      <c r="MGV54" s="4"/>
      <c r="MGW54" s="4"/>
      <c r="MGX54" s="4"/>
      <c r="MGY54" s="4"/>
      <c r="MGZ54" s="4"/>
      <c r="MHA54" s="4"/>
      <c r="MHB54" s="4"/>
      <c r="MHC54" s="4"/>
      <c r="MHD54" s="4"/>
      <c r="MHE54" s="4"/>
      <c r="MHF54" s="4"/>
      <c r="MHG54" s="4"/>
      <c r="MHH54" s="4"/>
      <c r="MHI54" s="4"/>
      <c r="MHJ54" s="4"/>
      <c r="MHK54" s="4"/>
      <c r="MHL54" s="4"/>
      <c r="MHM54" s="4"/>
      <c r="MHN54" s="4"/>
      <c r="MHO54" s="4"/>
      <c r="MHP54" s="4"/>
      <c r="MHQ54" s="4"/>
      <c r="MHR54" s="4"/>
      <c r="MHS54" s="4"/>
      <c r="MHT54" s="4"/>
      <c r="MHU54" s="4"/>
      <c r="MHV54" s="4"/>
      <c r="MHW54" s="4"/>
      <c r="MHX54" s="4"/>
      <c r="MHY54" s="4"/>
      <c r="MHZ54" s="4"/>
      <c r="MIA54" s="4"/>
      <c r="MIB54" s="4"/>
      <c r="MIC54" s="4"/>
      <c r="MID54" s="4"/>
      <c r="MIE54" s="4"/>
      <c r="MIF54" s="4"/>
      <c r="MIG54" s="4"/>
      <c r="MIH54" s="4"/>
      <c r="MII54" s="4"/>
      <c r="MIJ54" s="4"/>
      <c r="MIK54" s="4"/>
      <c r="MIL54" s="4"/>
      <c r="MIM54" s="4"/>
      <c r="MIN54" s="4"/>
      <c r="MIO54" s="4"/>
      <c r="MIP54" s="4"/>
      <c r="MIQ54" s="4"/>
      <c r="MIR54" s="4"/>
      <c r="MIS54" s="4"/>
      <c r="MIT54" s="4"/>
      <c r="MIU54" s="4"/>
      <c r="MIV54" s="4"/>
      <c r="MIW54" s="4"/>
      <c r="MIX54" s="4"/>
      <c r="MIY54" s="4"/>
      <c r="MIZ54" s="4"/>
      <c r="MJA54" s="4"/>
      <c r="MJB54" s="4"/>
      <c r="MJC54" s="4"/>
      <c r="MJD54" s="4"/>
      <c r="MJE54" s="4"/>
      <c r="MJF54" s="4"/>
      <c r="MJG54" s="4"/>
      <c r="MJH54" s="4"/>
      <c r="MJI54" s="4"/>
      <c r="MJJ54" s="4"/>
      <c r="MJK54" s="4"/>
      <c r="MJL54" s="4"/>
      <c r="MJM54" s="4"/>
      <c r="MJN54" s="4"/>
      <c r="MJO54" s="4"/>
      <c r="MJP54" s="4"/>
      <c r="MJQ54" s="4"/>
      <c r="MJR54" s="4"/>
      <c r="MJS54" s="4"/>
      <c r="MJT54" s="4"/>
      <c r="MJU54" s="4"/>
      <c r="MJV54" s="4"/>
      <c r="MJW54" s="4"/>
      <c r="MJX54" s="4"/>
      <c r="MJY54" s="4"/>
      <c r="MJZ54" s="4"/>
      <c r="MKA54" s="4"/>
      <c r="MKB54" s="4"/>
      <c r="MKC54" s="4"/>
      <c r="MKD54" s="4"/>
      <c r="MKE54" s="4"/>
      <c r="MKF54" s="4"/>
      <c r="MKG54" s="4"/>
      <c r="MKH54" s="4"/>
      <c r="MKI54" s="4"/>
      <c r="MKJ54" s="4"/>
      <c r="MKK54" s="4"/>
      <c r="MKL54" s="4"/>
      <c r="MKM54" s="4"/>
      <c r="MKN54" s="4"/>
      <c r="MKO54" s="4"/>
      <c r="MKP54" s="4"/>
      <c r="MKQ54" s="4"/>
      <c r="MKR54" s="4"/>
      <c r="MKS54" s="4"/>
      <c r="MKT54" s="4"/>
      <c r="MKU54" s="4"/>
      <c r="MKV54" s="4"/>
      <c r="MKW54" s="4"/>
      <c r="MKX54" s="4"/>
      <c r="MKY54" s="4"/>
      <c r="MKZ54" s="4"/>
      <c r="MLA54" s="4"/>
      <c r="MLB54" s="4"/>
      <c r="MLC54" s="4"/>
      <c r="MLD54" s="4"/>
      <c r="MLE54" s="4"/>
      <c r="MLF54" s="4"/>
      <c r="MLG54" s="4"/>
      <c r="MLH54" s="4"/>
      <c r="MLI54" s="4"/>
      <c r="MLJ54" s="4"/>
      <c r="MLK54" s="4"/>
      <c r="MLL54" s="4"/>
      <c r="MLM54" s="4"/>
      <c r="MLN54" s="4"/>
      <c r="MLO54" s="4"/>
      <c r="MLP54" s="4"/>
      <c r="MLQ54" s="4"/>
      <c r="MLR54" s="4"/>
      <c r="MLS54" s="4"/>
      <c r="MLT54" s="4"/>
      <c r="MLU54" s="4"/>
      <c r="MLV54" s="4"/>
      <c r="MLW54" s="4"/>
      <c r="MLX54" s="4"/>
      <c r="MLY54" s="4"/>
      <c r="MLZ54" s="4"/>
      <c r="MMA54" s="4"/>
      <c r="MMB54" s="4"/>
      <c r="MMC54" s="4"/>
      <c r="MMD54" s="4"/>
      <c r="MME54" s="4"/>
      <c r="MMF54" s="4"/>
      <c r="MMG54" s="4"/>
      <c r="MMH54" s="4"/>
      <c r="MMI54" s="4"/>
      <c r="MMJ54" s="4"/>
      <c r="MMK54" s="4"/>
      <c r="MML54" s="4"/>
      <c r="MMM54" s="4"/>
      <c r="MMN54" s="4"/>
      <c r="MMO54" s="4"/>
      <c r="MMP54" s="4"/>
      <c r="MMQ54" s="4"/>
      <c r="MMR54" s="4"/>
      <c r="MMS54" s="4"/>
      <c r="MMT54" s="4"/>
      <c r="MMU54" s="4"/>
      <c r="MMV54" s="4"/>
      <c r="MMW54" s="4"/>
      <c r="MMX54" s="4"/>
      <c r="MMY54" s="4"/>
      <c r="MMZ54" s="4"/>
      <c r="MNA54" s="4"/>
      <c r="MNB54" s="4"/>
      <c r="MNC54" s="4"/>
      <c r="MND54" s="4"/>
      <c r="MNE54" s="4"/>
      <c r="MNF54" s="4"/>
      <c r="MNG54" s="4"/>
      <c r="MNH54" s="4"/>
      <c r="MNI54" s="4"/>
      <c r="MNJ54" s="4"/>
      <c r="MNK54" s="4"/>
      <c r="MNL54" s="4"/>
      <c r="MNM54" s="4"/>
      <c r="MNN54" s="4"/>
      <c r="MNO54" s="4"/>
      <c r="MNP54" s="4"/>
      <c r="MNQ54" s="4"/>
      <c r="MNR54" s="4"/>
      <c r="MNS54" s="4"/>
      <c r="MNT54" s="4"/>
      <c r="MNU54" s="4"/>
      <c r="MNV54" s="4"/>
      <c r="MNW54" s="4"/>
      <c r="MNX54" s="4"/>
      <c r="MNY54" s="4"/>
      <c r="MNZ54" s="4"/>
      <c r="MOA54" s="4"/>
      <c r="MOB54" s="4"/>
      <c r="MOC54" s="4"/>
      <c r="MOD54" s="4"/>
      <c r="MOE54" s="4"/>
      <c r="MOF54" s="4"/>
      <c r="MOG54" s="4"/>
      <c r="MOH54" s="4"/>
      <c r="MOI54" s="4"/>
      <c r="MOJ54" s="4"/>
      <c r="MOK54" s="4"/>
      <c r="MOL54" s="4"/>
      <c r="MOM54" s="4"/>
      <c r="MON54" s="4"/>
      <c r="MOO54" s="4"/>
      <c r="MOP54" s="4"/>
      <c r="MOQ54" s="4"/>
      <c r="MOR54" s="4"/>
      <c r="MOS54" s="4"/>
      <c r="MOT54" s="4"/>
      <c r="MOU54" s="4"/>
      <c r="MOV54" s="4"/>
      <c r="MOW54" s="4"/>
      <c r="MOX54" s="4"/>
      <c r="MOY54" s="4"/>
      <c r="MOZ54" s="4"/>
      <c r="MPA54" s="4"/>
      <c r="MPB54" s="4"/>
      <c r="MPC54" s="4"/>
      <c r="MPD54" s="4"/>
      <c r="MPE54" s="4"/>
      <c r="MPF54" s="4"/>
      <c r="MPG54" s="4"/>
      <c r="MPH54" s="4"/>
      <c r="MPI54" s="4"/>
      <c r="MPJ54" s="4"/>
      <c r="MPK54" s="4"/>
      <c r="MPL54" s="4"/>
      <c r="MPM54" s="4"/>
      <c r="MPN54" s="4"/>
      <c r="MPO54" s="4"/>
      <c r="MPP54" s="4"/>
      <c r="MPQ54" s="4"/>
      <c r="MPR54" s="4"/>
      <c r="MPS54" s="4"/>
      <c r="MPT54" s="4"/>
      <c r="MPU54" s="4"/>
      <c r="MPV54" s="4"/>
      <c r="MPW54" s="4"/>
      <c r="MPX54" s="4"/>
      <c r="MPY54" s="4"/>
      <c r="MPZ54" s="4"/>
      <c r="MQA54" s="4"/>
      <c r="MQB54" s="4"/>
      <c r="MQC54" s="4"/>
      <c r="MQD54" s="4"/>
      <c r="MQE54" s="4"/>
      <c r="MQF54" s="4"/>
      <c r="MQG54" s="4"/>
      <c r="MQH54" s="4"/>
      <c r="MQI54" s="4"/>
      <c r="MQJ54" s="4"/>
      <c r="MQK54" s="4"/>
      <c r="MQL54" s="4"/>
      <c r="MQM54" s="4"/>
      <c r="MQN54" s="4"/>
      <c r="MQO54" s="4"/>
      <c r="MQP54" s="4"/>
      <c r="MQQ54" s="4"/>
      <c r="MQR54" s="4"/>
      <c r="MQS54" s="4"/>
      <c r="MQT54" s="4"/>
      <c r="MQU54" s="4"/>
      <c r="MQV54" s="4"/>
      <c r="MQW54" s="4"/>
      <c r="MQX54" s="4"/>
      <c r="MQY54" s="4"/>
      <c r="MQZ54" s="4"/>
      <c r="MRA54" s="4"/>
      <c r="MRB54" s="4"/>
      <c r="MRC54" s="4"/>
      <c r="MRD54" s="4"/>
      <c r="MRE54" s="4"/>
      <c r="MRF54" s="4"/>
      <c r="MRG54" s="4"/>
      <c r="MRH54" s="4"/>
      <c r="MRI54" s="4"/>
      <c r="MRJ54" s="4"/>
      <c r="MRK54" s="4"/>
      <c r="MRL54" s="4"/>
      <c r="MRM54" s="4"/>
      <c r="MRN54" s="4"/>
      <c r="MRO54" s="4"/>
      <c r="MRP54" s="4"/>
      <c r="MRQ54" s="4"/>
      <c r="MRR54" s="4"/>
      <c r="MRS54" s="4"/>
      <c r="MRT54" s="4"/>
      <c r="MRU54" s="4"/>
      <c r="MRV54" s="4"/>
      <c r="MRW54" s="4"/>
      <c r="MRX54" s="4"/>
      <c r="MRY54" s="4"/>
      <c r="MRZ54" s="4"/>
      <c r="MSA54" s="4"/>
      <c r="MSB54" s="4"/>
      <c r="MSC54" s="4"/>
      <c r="MSD54" s="4"/>
      <c r="MSE54" s="4"/>
      <c r="MSF54" s="4"/>
      <c r="MSG54" s="4"/>
      <c r="MSH54" s="4"/>
      <c r="MSI54" s="4"/>
      <c r="MSJ54" s="4"/>
      <c r="MSK54" s="4"/>
      <c r="MSL54" s="4"/>
      <c r="MSM54" s="4"/>
      <c r="MSN54" s="4"/>
      <c r="MSO54" s="4"/>
      <c r="MSP54" s="4"/>
      <c r="MSQ54" s="4"/>
      <c r="MSR54" s="4"/>
      <c r="MSS54" s="4"/>
      <c r="MST54" s="4"/>
      <c r="MSU54" s="4"/>
      <c r="MSV54" s="4"/>
      <c r="MSW54" s="4"/>
      <c r="MSX54" s="4"/>
      <c r="MSY54" s="4"/>
      <c r="MSZ54" s="4"/>
      <c r="MTA54" s="4"/>
      <c r="MTB54" s="4"/>
      <c r="MTC54" s="4"/>
      <c r="MTD54" s="4"/>
      <c r="MTE54" s="4"/>
      <c r="MTF54" s="4"/>
      <c r="MTG54" s="4"/>
      <c r="MTH54" s="4"/>
      <c r="MTI54" s="4"/>
      <c r="MTJ54" s="4"/>
      <c r="MTK54" s="4"/>
      <c r="MTL54" s="4"/>
      <c r="MTM54" s="4"/>
      <c r="MTN54" s="4"/>
      <c r="MTO54" s="4"/>
      <c r="MTP54" s="4"/>
      <c r="MTQ54" s="4"/>
      <c r="MTR54" s="4"/>
      <c r="MTS54" s="4"/>
      <c r="MTT54" s="4"/>
      <c r="MTU54" s="4"/>
      <c r="MTV54" s="4"/>
      <c r="MTW54" s="4"/>
      <c r="MTX54" s="4"/>
      <c r="MTY54" s="4"/>
      <c r="MTZ54" s="4"/>
      <c r="MUA54" s="4"/>
      <c r="MUB54" s="4"/>
      <c r="MUC54" s="4"/>
      <c r="MUD54" s="4"/>
      <c r="MUE54" s="4"/>
      <c r="MUF54" s="4"/>
      <c r="MUG54" s="4"/>
      <c r="MUH54" s="4"/>
      <c r="MUI54" s="4"/>
      <c r="MUJ54" s="4"/>
      <c r="MUK54" s="4"/>
      <c r="MUL54" s="4"/>
      <c r="MUM54" s="4"/>
      <c r="MUN54" s="4"/>
      <c r="MUO54" s="4"/>
      <c r="MUP54" s="4"/>
      <c r="MUQ54" s="4"/>
      <c r="MUR54" s="4"/>
      <c r="MUS54" s="4"/>
      <c r="MUT54" s="4"/>
      <c r="MUU54" s="4"/>
      <c r="MUV54" s="4"/>
      <c r="MUW54" s="4"/>
      <c r="MUX54" s="4"/>
      <c r="MUY54" s="4"/>
      <c r="MUZ54" s="4"/>
      <c r="MVA54" s="4"/>
      <c r="MVB54" s="4"/>
      <c r="MVC54" s="4"/>
      <c r="MVD54" s="4"/>
      <c r="MVE54" s="4"/>
      <c r="MVF54" s="4"/>
      <c r="MVG54" s="4"/>
      <c r="MVH54" s="4"/>
      <c r="MVI54" s="4"/>
      <c r="MVJ54" s="4"/>
      <c r="MVK54" s="4"/>
      <c r="MVL54" s="4"/>
      <c r="MVM54" s="4"/>
      <c r="MVN54" s="4"/>
      <c r="MVO54" s="4"/>
      <c r="MVP54" s="4"/>
      <c r="MVQ54" s="4"/>
      <c r="MVR54" s="4"/>
      <c r="MVS54" s="4"/>
      <c r="MVT54" s="4"/>
      <c r="MVU54" s="4"/>
      <c r="MVV54" s="4"/>
      <c r="MVW54" s="4"/>
      <c r="MVX54" s="4"/>
      <c r="MVY54" s="4"/>
      <c r="MVZ54" s="4"/>
      <c r="MWA54" s="4"/>
      <c r="MWB54" s="4"/>
      <c r="MWC54" s="4"/>
      <c r="MWD54" s="4"/>
      <c r="MWE54" s="4"/>
      <c r="MWF54" s="4"/>
      <c r="MWG54" s="4"/>
      <c r="MWH54" s="4"/>
      <c r="MWI54" s="4"/>
      <c r="MWJ54" s="4"/>
      <c r="MWK54" s="4"/>
      <c r="MWL54" s="4"/>
      <c r="MWM54" s="4"/>
      <c r="MWN54" s="4"/>
      <c r="MWO54" s="4"/>
      <c r="MWP54" s="4"/>
      <c r="MWQ54" s="4"/>
      <c r="MWR54" s="4"/>
      <c r="MWS54" s="4"/>
      <c r="MWT54" s="4"/>
      <c r="MWU54" s="4"/>
      <c r="MWV54" s="4"/>
      <c r="MWW54" s="4"/>
      <c r="MWX54" s="4"/>
      <c r="MWY54" s="4"/>
      <c r="MWZ54" s="4"/>
      <c r="MXA54" s="4"/>
      <c r="MXB54" s="4"/>
      <c r="MXC54" s="4"/>
      <c r="MXD54" s="4"/>
      <c r="MXE54" s="4"/>
      <c r="MXF54" s="4"/>
      <c r="MXG54" s="4"/>
      <c r="MXH54" s="4"/>
      <c r="MXI54" s="4"/>
      <c r="MXJ54" s="4"/>
      <c r="MXK54" s="4"/>
      <c r="MXL54" s="4"/>
      <c r="MXM54" s="4"/>
      <c r="MXN54" s="4"/>
      <c r="MXO54" s="4"/>
      <c r="MXP54" s="4"/>
      <c r="MXQ54" s="4"/>
      <c r="MXR54" s="4"/>
      <c r="MXS54" s="4"/>
      <c r="MXT54" s="4"/>
      <c r="MXU54" s="4"/>
      <c r="MXV54" s="4"/>
      <c r="MXW54" s="4"/>
      <c r="MXX54" s="4"/>
      <c r="MXY54" s="4"/>
      <c r="MXZ54" s="4"/>
      <c r="MYA54" s="4"/>
      <c r="MYB54" s="4"/>
      <c r="MYC54" s="4"/>
      <c r="MYD54" s="4"/>
      <c r="MYE54" s="4"/>
      <c r="MYF54" s="4"/>
      <c r="MYG54" s="4"/>
      <c r="MYH54" s="4"/>
      <c r="MYI54" s="4"/>
      <c r="MYJ54" s="4"/>
      <c r="MYK54" s="4"/>
      <c r="MYL54" s="4"/>
      <c r="MYM54" s="4"/>
      <c r="MYN54" s="4"/>
      <c r="MYO54" s="4"/>
      <c r="MYP54" s="4"/>
      <c r="MYQ54" s="4"/>
      <c r="MYR54" s="4"/>
      <c r="MYS54" s="4"/>
      <c r="MYT54" s="4"/>
      <c r="MYU54" s="4"/>
      <c r="MYV54" s="4"/>
      <c r="MYW54" s="4"/>
      <c r="MYX54" s="4"/>
      <c r="MYY54" s="4"/>
      <c r="MYZ54" s="4"/>
      <c r="MZA54" s="4"/>
      <c r="MZB54" s="4"/>
      <c r="MZC54" s="4"/>
      <c r="MZD54" s="4"/>
      <c r="MZE54" s="4"/>
      <c r="MZF54" s="4"/>
      <c r="MZG54" s="4"/>
      <c r="MZH54" s="4"/>
      <c r="MZI54" s="4"/>
      <c r="MZJ54" s="4"/>
      <c r="MZK54" s="4"/>
      <c r="MZL54" s="4"/>
      <c r="MZM54" s="4"/>
      <c r="MZN54" s="4"/>
      <c r="MZO54" s="4"/>
      <c r="MZP54" s="4"/>
      <c r="MZQ54" s="4"/>
      <c r="MZR54" s="4"/>
      <c r="MZS54" s="4"/>
      <c r="MZT54" s="4"/>
      <c r="MZU54" s="4"/>
      <c r="MZV54" s="4"/>
      <c r="MZW54" s="4"/>
      <c r="MZX54" s="4"/>
      <c r="MZY54" s="4"/>
      <c r="MZZ54" s="4"/>
      <c r="NAA54" s="4"/>
      <c r="NAB54" s="4"/>
      <c r="NAC54" s="4"/>
      <c r="NAD54" s="4"/>
      <c r="NAE54" s="4"/>
      <c r="NAF54" s="4"/>
      <c r="NAG54" s="4"/>
      <c r="NAH54" s="4"/>
      <c r="NAI54" s="4"/>
      <c r="NAJ54" s="4"/>
      <c r="NAK54" s="4"/>
      <c r="NAL54" s="4"/>
      <c r="NAM54" s="4"/>
      <c r="NAN54" s="4"/>
      <c r="NAO54" s="4"/>
      <c r="NAP54" s="4"/>
      <c r="NAQ54" s="4"/>
      <c r="NAR54" s="4"/>
      <c r="NAS54" s="4"/>
      <c r="NAT54" s="4"/>
      <c r="NAU54" s="4"/>
      <c r="NAV54" s="4"/>
      <c r="NAW54" s="4"/>
      <c r="NAX54" s="4"/>
      <c r="NAY54" s="4"/>
      <c r="NAZ54" s="4"/>
      <c r="NBA54" s="4"/>
      <c r="NBB54" s="4"/>
      <c r="NBC54" s="4"/>
      <c r="NBD54" s="4"/>
      <c r="NBE54" s="4"/>
      <c r="NBF54" s="4"/>
      <c r="NBG54" s="4"/>
      <c r="NBH54" s="4"/>
      <c r="NBI54" s="4"/>
      <c r="NBJ54" s="4"/>
      <c r="NBK54" s="4"/>
      <c r="NBL54" s="4"/>
      <c r="NBM54" s="4"/>
      <c r="NBN54" s="4"/>
      <c r="NBO54" s="4"/>
      <c r="NBP54" s="4"/>
      <c r="NBQ54" s="4"/>
      <c r="NBR54" s="4"/>
      <c r="NBS54" s="4"/>
      <c r="NBT54" s="4"/>
      <c r="NBU54" s="4"/>
      <c r="NBV54" s="4"/>
      <c r="NBW54" s="4"/>
      <c r="NBX54" s="4"/>
      <c r="NBY54" s="4"/>
      <c r="NBZ54" s="4"/>
      <c r="NCA54" s="4"/>
      <c r="NCB54" s="4"/>
      <c r="NCC54" s="4"/>
      <c r="NCD54" s="4"/>
      <c r="NCE54" s="4"/>
      <c r="NCF54" s="4"/>
      <c r="NCG54" s="4"/>
      <c r="NCH54" s="4"/>
      <c r="NCI54" s="4"/>
      <c r="NCJ54" s="4"/>
      <c r="NCK54" s="4"/>
      <c r="NCL54" s="4"/>
      <c r="NCM54" s="4"/>
      <c r="NCN54" s="4"/>
      <c r="NCO54" s="4"/>
      <c r="NCP54" s="4"/>
      <c r="NCQ54" s="4"/>
      <c r="NCR54" s="4"/>
      <c r="NCS54" s="4"/>
      <c r="NCT54" s="4"/>
      <c r="NCU54" s="4"/>
      <c r="NCV54" s="4"/>
      <c r="NCW54" s="4"/>
      <c r="NCX54" s="4"/>
      <c r="NCY54" s="4"/>
      <c r="NCZ54" s="4"/>
      <c r="NDA54" s="4"/>
      <c r="NDB54" s="4"/>
      <c r="NDC54" s="4"/>
      <c r="NDD54" s="4"/>
      <c r="NDE54" s="4"/>
      <c r="NDF54" s="4"/>
      <c r="NDG54" s="4"/>
      <c r="NDH54" s="4"/>
      <c r="NDI54" s="4"/>
      <c r="NDJ54" s="4"/>
      <c r="NDK54" s="4"/>
      <c r="NDL54" s="4"/>
      <c r="NDM54" s="4"/>
      <c r="NDN54" s="4"/>
      <c r="NDO54" s="4"/>
      <c r="NDP54" s="4"/>
      <c r="NDQ54" s="4"/>
      <c r="NDR54" s="4"/>
      <c r="NDS54" s="4"/>
      <c r="NDT54" s="4"/>
      <c r="NDU54" s="4"/>
      <c r="NDV54" s="4"/>
      <c r="NDW54" s="4"/>
      <c r="NDX54" s="4"/>
      <c r="NDY54" s="4"/>
      <c r="NDZ54" s="4"/>
      <c r="NEA54" s="4"/>
      <c r="NEB54" s="4"/>
      <c r="NEC54" s="4"/>
      <c r="NED54" s="4"/>
      <c r="NEE54" s="4"/>
      <c r="NEF54" s="4"/>
      <c r="NEG54" s="4"/>
      <c r="NEH54" s="4"/>
      <c r="NEI54" s="4"/>
      <c r="NEJ54" s="4"/>
      <c r="NEK54" s="4"/>
      <c r="NEL54" s="4"/>
      <c r="NEM54" s="4"/>
      <c r="NEN54" s="4"/>
      <c r="NEO54" s="4"/>
      <c r="NEP54" s="4"/>
      <c r="NEQ54" s="4"/>
      <c r="NER54" s="4"/>
      <c r="NES54" s="4"/>
      <c r="NET54" s="4"/>
      <c r="NEU54" s="4"/>
      <c r="NEV54" s="4"/>
      <c r="NEW54" s="4"/>
      <c r="NEX54" s="4"/>
      <c r="NEY54" s="4"/>
      <c r="NEZ54" s="4"/>
      <c r="NFA54" s="4"/>
      <c r="NFB54" s="4"/>
      <c r="NFC54" s="4"/>
      <c r="NFD54" s="4"/>
      <c r="NFE54" s="4"/>
      <c r="NFF54" s="4"/>
      <c r="NFG54" s="4"/>
      <c r="NFH54" s="4"/>
      <c r="NFI54" s="4"/>
      <c r="NFJ54" s="4"/>
      <c r="NFK54" s="4"/>
      <c r="NFL54" s="4"/>
      <c r="NFM54" s="4"/>
      <c r="NFN54" s="4"/>
      <c r="NFO54" s="4"/>
      <c r="NFP54" s="4"/>
      <c r="NFQ54" s="4"/>
      <c r="NFR54" s="4"/>
      <c r="NFS54" s="4"/>
      <c r="NFT54" s="4"/>
      <c r="NFU54" s="4"/>
      <c r="NFV54" s="4"/>
      <c r="NFW54" s="4"/>
      <c r="NFX54" s="4"/>
      <c r="NFY54" s="4"/>
      <c r="NFZ54" s="4"/>
      <c r="NGA54" s="4"/>
      <c r="NGB54" s="4"/>
      <c r="NGC54" s="4"/>
      <c r="NGD54" s="4"/>
      <c r="NGE54" s="4"/>
      <c r="NGF54" s="4"/>
      <c r="NGG54" s="4"/>
      <c r="NGH54" s="4"/>
      <c r="NGI54" s="4"/>
      <c r="NGJ54" s="4"/>
      <c r="NGK54" s="4"/>
      <c r="NGL54" s="4"/>
      <c r="NGM54" s="4"/>
      <c r="NGN54" s="4"/>
      <c r="NGO54" s="4"/>
      <c r="NGP54" s="4"/>
      <c r="NGQ54" s="4"/>
      <c r="NGR54" s="4"/>
      <c r="NGS54" s="4"/>
      <c r="NGT54" s="4"/>
      <c r="NGU54" s="4"/>
      <c r="NGV54" s="4"/>
      <c r="NGW54" s="4"/>
      <c r="NGX54" s="4"/>
      <c r="NGY54" s="4"/>
      <c r="NGZ54" s="4"/>
      <c r="NHA54" s="4"/>
      <c r="NHB54" s="4"/>
      <c r="NHC54" s="4"/>
      <c r="NHD54" s="4"/>
      <c r="NHE54" s="4"/>
      <c r="NHF54" s="4"/>
      <c r="NHG54" s="4"/>
      <c r="NHH54" s="4"/>
      <c r="NHI54" s="4"/>
      <c r="NHJ54" s="4"/>
      <c r="NHK54" s="4"/>
      <c r="NHL54" s="4"/>
      <c r="NHM54" s="4"/>
      <c r="NHN54" s="4"/>
      <c r="NHO54" s="4"/>
      <c r="NHP54" s="4"/>
      <c r="NHQ54" s="4"/>
      <c r="NHR54" s="4"/>
      <c r="NHS54" s="4"/>
      <c r="NHT54" s="4"/>
      <c r="NHU54" s="4"/>
      <c r="NHV54" s="4"/>
      <c r="NHW54" s="4"/>
      <c r="NHX54" s="4"/>
      <c r="NHY54" s="4"/>
      <c r="NHZ54" s="4"/>
      <c r="NIA54" s="4"/>
      <c r="NIB54" s="4"/>
      <c r="NIC54" s="4"/>
      <c r="NID54" s="4"/>
      <c r="NIE54" s="4"/>
      <c r="NIF54" s="4"/>
      <c r="NIG54" s="4"/>
      <c r="NIH54" s="4"/>
      <c r="NII54" s="4"/>
      <c r="NIJ54" s="4"/>
      <c r="NIK54" s="4"/>
      <c r="NIL54" s="4"/>
      <c r="NIM54" s="4"/>
      <c r="NIN54" s="4"/>
      <c r="NIO54" s="4"/>
      <c r="NIP54" s="4"/>
      <c r="NIQ54" s="4"/>
      <c r="NIR54" s="4"/>
      <c r="NIS54" s="4"/>
      <c r="NIT54" s="4"/>
      <c r="NIU54" s="4"/>
      <c r="NIV54" s="4"/>
      <c r="NIW54" s="4"/>
      <c r="NIX54" s="4"/>
      <c r="NIY54" s="4"/>
      <c r="NIZ54" s="4"/>
      <c r="NJA54" s="4"/>
      <c r="NJB54" s="4"/>
      <c r="NJC54" s="4"/>
      <c r="NJD54" s="4"/>
      <c r="NJE54" s="4"/>
      <c r="NJF54" s="4"/>
      <c r="NJG54" s="4"/>
      <c r="NJH54" s="4"/>
      <c r="NJI54" s="4"/>
      <c r="NJJ54" s="4"/>
      <c r="NJK54" s="4"/>
      <c r="NJL54" s="4"/>
      <c r="NJM54" s="4"/>
      <c r="NJN54" s="4"/>
      <c r="NJO54" s="4"/>
      <c r="NJP54" s="4"/>
      <c r="NJQ54" s="4"/>
      <c r="NJR54" s="4"/>
      <c r="NJS54" s="4"/>
      <c r="NJT54" s="4"/>
      <c r="NJU54" s="4"/>
      <c r="NJV54" s="4"/>
      <c r="NJW54" s="4"/>
      <c r="NJX54" s="4"/>
      <c r="NJY54" s="4"/>
      <c r="NJZ54" s="4"/>
      <c r="NKA54" s="4"/>
      <c r="NKB54" s="4"/>
      <c r="NKC54" s="4"/>
      <c r="NKD54" s="4"/>
      <c r="NKE54" s="4"/>
      <c r="NKF54" s="4"/>
      <c r="NKG54" s="4"/>
      <c r="NKH54" s="4"/>
      <c r="NKI54" s="4"/>
      <c r="NKJ54" s="4"/>
      <c r="NKK54" s="4"/>
      <c r="NKL54" s="4"/>
      <c r="NKM54" s="4"/>
      <c r="NKN54" s="4"/>
      <c r="NKO54" s="4"/>
      <c r="NKP54" s="4"/>
      <c r="NKQ54" s="4"/>
      <c r="NKR54" s="4"/>
      <c r="NKS54" s="4"/>
      <c r="NKT54" s="4"/>
      <c r="NKU54" s="4"/>
      <c r="NKV54" s="4"/>
      <c r="NKW54" s="4"/>
      <c r="NKX54" s="4"/>
      <c r="NKY54" s="4"/>
      <c r="NKZ54" s="4"/>
      <c r="NLA54" s="4"/>
      <c r="NLB54" s="4"/>
      <c r="NLC54" s="4"/>
      <c r="NLD54" s="4"/>
      <c r="NLE54" s="4"/>
      <c r="NLF54" s="4"/>
      <c r="NLG54" s="4"/>
      <c r="NLH54" s="4"/>
      <c r="NLI54" s="4"/>
      <c r="NLJ54" s="4"/>
      <c r="NLK54" s="4"/>
      <c r="NLL54" s="4"/>
      <c r="NLM54" s="4"/>
      <c r="NLN54" s="4"/>
      <c r="NLO54" s="4"/>
      <c r="NLP54" s="4"/>
      <c r="NLQ54" s="4"/>
      <c r="NLR54" s="4"/>
      <c r="NLS54" s="4"/>
      <c r="NLT54" s="4"/>
      <c r="NLU54" s="4"/>
      <c r="NLV54" s="4"/>
      <c r="NLW54" s="4"/>
      <c r="NLX54" s="4"/>
      <c r="NLY54" s="4"/>
      <c r="NLZ54" s="4"/>
      <c r="NMA54" s="4"/>
      <c r="NMB54" s="4"/>
      <c r="NMC54" s="4"/>
      <c r="NMD54" s="4"/>
      <c r="NME54" s="4"/>
      <c r="NMF54" s="4"/>
      <c r="NMG54" s="4"/>
      <c r="NMH54" s="4"/>
      <c r="NMI54" s="4"/>
      <c r="NMJ54" s="4"/>
      <c r="NMK54" s="4"/>
      <c r="NML54" s="4"/>
      <c r="NMM54" s="4"/>
      <c r="NMN54" s="4"/>
      <c r="NMO54" s="4"/>
      <c r="NMP54" s="4"/>
      <c r="NMQ54" s="4"/>
      <c r="NMR54" s="4"/>
      <c r="NMS54" s="4"/>
      <c r="NMT54" s="4"/>
      <c r="NMU54" s="4"/>
      <c r="NMV54" s="4"/>
      <c r="NMW54" s="4"/>
      <c r="NMX54" s="4"/>
      <c r="NMY54" s="4"/>
      <c r="NMZ54" s="4"/>
      <c r="NNA54" s="4"/>
      <c r="NNB54" s="4"/>
      <c r="NNC54" s="4"/>
      <c r="NND54" s="4"/>
      <c r="NNE54" s="4"/>
      <c r="NNF54" s="4"/>
      <c r="NNG54" s="4"/>
      <c r="NNH54" s="4"/>
      <c r="NNI54" s="4"/>
      <c r="NNJ54" s="4"/>
      <c r="NNK54" s="4"/>
      <c r="NNL54" s="4"/>
      <c r="NNM54" s="4"/>
      <c r="NNN54" s="4"/>
      <c r="NNO54" s="4"/>
      <c r="NNP54" s="4"/>
      <c r="NNQ54" s="4"/>
      <c r="NNR54" s="4"/>
      <c r="NNS54" s="4"/>
      <c r="NNT54" s="4"/>
      <c r="NNU54" s="4"/>
      <c r="NNV54" s="4"/>
      <c r="NNW54" s="4"/>
      <c r="NNX54" s="4"/>
      <c r="NNY54" s="4"/>
      <c r="NNZ54" s="4"/>
      <c r="NOA54" s="4"/>
      <c r="NOB54" s="4"/>
      <c r="NOC54" s="4"/>
      <c r="NOD54" s="4"/>
      <c r="NOE54" s="4"/>
      <c r="NOF54" s="4"/>
      <c r="NOG54" s="4"/>
      <c r="NOH54" s="4"/>
      <c r="NOI54" s="4"/>
      <c r="NOJ54" s="4"/>
      <c r="NOK54" s="4"/>
      <c r="NOL54" s="4"/>
      <c r="NOM54" s="4"/>
      <c r="NON54" s="4"/>
      <c r="NOO54" s="4"/>
      <c r="NOP54" s="4"/>
      <c r="NOQ54" s="4"/>
      <c r="NOR54" s="4"/>
      <c r="NOS54" s="4"/>
      <c r="NOT54" s="4"/>
      <c r="NOU54" s="4"/>
      <c r="NOV54" s="4"/>
      <c r="NOW54" s="4"/>
      <c r="NOX54" s="4"/>
      <c r="NOY54" s="4"/>
      <c r="NOZ54" s="4"/>
      <c r="NPA54" s="4"/>
      <c r="NPB54" s="4"/>
      <c r="NPC54" s="4"/>
      <c r="NPD54" s="4"/>
      <c r="NPE54" s="4"/>
      <c r="NPF54" s="4"/>
      <c r="NPG54" s="4"/>
      <c r="NPH54" s="4"/>
      <c r="NPI54" s="4"/>
      <c r="NPJ54" s="4"/>
      <c r="NPK54" s="4"/>
      <c r="NPL54" s="4"/>
      <c r="NPM54" s="4"/>
      <c r="NPN54" s="4"/>
      <c r="NPO54" s="4"/>
      <c r="NPP54" s="4"/>
      <c r="NPQ54" s="4"/>
      <c r="NPR54" s="4"/>
      <c r="NPS54" s="4"/>
      <c r="NPT54" s="4"/>
      <c r="NPU54" s="4"/>
      <c r="NPV54" s="4"/>
      <c r="NPW54" s="4"/>
      <c r="NPX54" s="4"/>
      <c r="NPY54" s="4"/>
      <c r="NPZ54" s="4"/>
      <c r="NQA54" s="4"/>
      <c r="NQB54" s="4"/>
      <c r="NQC54" s="4"/>
      <c r="NQD54" s="4"/>
      <c r="NQE54" s="4"/>
      <c r="NQF54" s="4"/>
      <c r="NQG54" s="4"/>
      <c r="NQH54" s="4"/>
      <c r="NQI54" s="4"/>
      <c r="NQJ54" s="4"/>
      <c r="NQK54" s="4"/>
      <c r="NQL54" s="4"/>
      <c r="NQM54" s="4"/>
      <c r="NQN54" s="4"/>
      <c r="NQO54" s="4"/>
      <c r="NQP54" s="4"/>
      <c r="NQQ54" s="4"/>
      <c r="NQR54" s="4"/>
      <c r="NQS54" s="4"/>
      <c r="NQT54" s="4"/>
      <c r="NQU54" s="4"/>
      <c r="NQV54" s="4"/>
      <c r="NQW54" s="4"/>
      <c r="NQX54" s="4"/>
      <c r="NQY54" s="4"/>
      <c r="NQZ54" s="4"/>
      <c r="NRA54" s="4"/>
      <c r="NRB54" s="4"/>
      <c r="NRC54" s="4"/>
      <c r="NRD54" s="4"/>
      <c r="NRE54" s="4"/>
      <c r="NRF54" s="4"/>
      <c r="NRG54" s="4"/>
      <c r="NRH54" s="4"/>
      <c r="NRI54" s="4"/>
      <c r="NRJ54" s="4"/>
      <c r="NRK54" s="4"/>
      <c r="NRL54" s="4"/>
      <c r="NRM54" s="4"/>
      <c r="NRN54" s="4"/>
      <c r="NRO54" s="4"/>
      <c r="NRP54" s="4"/>
      <c r="NRQ54" s="4"/>
      <c r="NRR54" s="4"/>
      <c r="NRS54" s="4"/>
      <c r="NRT54" s="4"/>
      <c r="NRU54" s="4"/>
      <c r="NRV54" s="4"/>
      <c r="NRW54" s="4"/>
      <c r="NRX54" s="4"/>
      <c r="NRY54" s="4"/>
      <c r="NRZ54" s="4"/>
      <c r="NSA54" s="4"/>
      <c r="NSB54" s="4"/>
      <c r="NSC54" s="4"/>
      <c r="NSD54" s="4"/>
      <c r="NSE54" s="4"/>
      <c r="NSF54" s="4"/>
      <c r="NSG54" s="4"/>
      <c r="NSH54" s="4"/>
      <c r="NSI54" s="4"/>
      <c r="NSJ54" s="4"/>
      <c r="NSK54" s="4"/>
      <c r="NSL54" s="4"/>
      <c r="NSM54" s="4"/>
      <c r="NSN54" s="4"/>
      <c r="NSO54" s="4"/>
      <c r="NSP54" s="4"/>
      <c r="NSQ54" s="4"/>
      <c r="NSR54" s="4"/>
      <c r="NSS54" s="4"/>
      <c r="NST54" s="4"/>
      <c r="NSU54" s="4"/>
      <c r="NSV54" s="4"/>
      <c r="NSW54" s="4"/>
      <c r="NSX54" s="4"/>
      <c r="NSY54" s="4"/>
      <c r="NSZ54" s="4"/>
      <c r="NTA54" s="4"/>
      <c r="NTB54" s="4"/>
      <c r="NTC54" s="4"/>
      <c r="NTD54" s="4"/>
      <c r="NTE54" s="4"/>
      <c r="NTF54" s="4"/>
      <c r="NTG54" s="4"/>
      <c r="NTH54" s="4"/>
      <c r="NTI54" s="4"/>
      <c r="NTJ54" s="4"/>
      <c r="NTK54" s="4"/>
      <c r="NTL54" s="4"/>
      <c r="NTM54" s="4"/>
      <c r="NTN54" s="4"/>
      <c r="NTO54" s="4"/>
      <c r="NTP54" s="4"/>
      <c r="NTQ54" s="4"/>
      <c r="NTR54" s="4"/>
      <c r="NTS54" s="4"/>
      <c r="NTT54" s="4"/>
      <c r="NTU54" s="4"/>
      <c r="NTV54" s="4"/>
      <c r="NTW54" s="4"/>
      <c r="NTX54" s="4"/>
      <c r="NTY54" s="4"/>
      <c r="NTZ54" s="4"/>
      <c r="NUA54" s="4"/>
      <c r="NUB54" s="4"/>
      <c r="NUC54" s="4"/>
      <c r="NUD54" s="4"/>
      <c r="NUE54" s="4"/>
      <c r="NUF54" s="4"/>
      <c r="NUG54" s="4"/>
      <c r="NUH54" s="4"/>
      <c r="NUI54" s="4"/>
      <c r="NUJ54" s="4"/>
      <c r="NUK54" s="4"/>
      <c r="NUL54" s="4"/>
      <c r="NUM54" s="4"/>
      <c r="NUN54" s="4"/>
      <c r="NUO54" s="4"/>
      <c r="NUP54" s="4"/>
      <c r="NUQ54" s="4"/>
      <c r="NUR54" s="4"/>
      <c r="NUS54" s="4"/>
      <c r="NUT54" s="4"/>
      <c r="NUU54" s="4"/>
      <c r="NUV54" s="4"/>
      <c r="NUW54" s="4"/>
      <c r="NUX54" s="4"/>
      <c r="NUY54" s="4"/>
      <c r="NUZ54" s="4"/>
      <c r="NVA54" s="4"/>
      <c r="NVB54" s="4"/>
      <c r="NVC54" s="4"/>
      <c r="NVD54" s="4"/>
      <c r="NVE54" s="4"/>
      <c r="NVF54" s="4"/>
      <c r="NVG54" s="4"/>
      <c r="NVH54" s="4"/>
      <c r="NVI54" s="4"/>
      <c r="NVJ54" s="4"/>
      <c r="NVK54" s="4"/>
      <c r="NVL54" s="4"/>
      <c r="NVM54" s="4"/>
      <c r="NVN54" s="4"/>
      <c r="NVO54" s="4"/>
      <c r="NVP54" s="4"/>
      <c r="NVQ54" s="4"/>
      <c r="NVR54" s="4"/>
      <c r="NVS54" s="4"/>
      <c r="NVT54" s="4"/>
      <c r="NVU54" s="4"/>
      <c r="NVV54" s="4"/>
      <c r="NVW54" s="4"/>
      <c r="NVX54" s="4"/>
      <c r="NVY54" s="4"/>
      <c r="NVZ54" s="4"/>
      <c r="NWA54" s="4"/>
      <c r="NWB54" s="4"/>
      <c r="NWC54" s="4"/>
      <c r="NWD54" s="4"/>
      <c r="NWE54" s="4"/>
      <c r="NWF54" s="4"/>
      <c r="NWG54" s="4"/>
      <c r="NWH54" s="4"/>
      <c r="NWI54" s="4"/>
      <c r="NWJ54" s="4"/>
      <c r="NWK54" s="4"/>
      <c r="NWL54" s="4"/>
      <c r="NWM54" s="4"/>
      <c r="NWN54" s="4"/>
      <c r="NWO54" s="4"/>
      <c r="NWP54" s="4"/>
      <c r="NWQ54" s="4"/>
      <c r="NWR54" s="4"/>
      <c r="NWS54" s="4"/>
      <c r="NWT54" s="4"/>
      <c r="NWU54" s="4"/>
      <c r="NWV54" s="4"/>
      <c r="NWW54" s="4"/>
      <c r="NWX54" s="4"/>
      <c r="NWY54" s="4"/>
      <c r="NWZ54" s="4"/>
      <c r="NXA54" s="4"/>
      <c r="NXB54" s="4"/>
      <c r="NXC54" s="4"/>
      <c r="NXD54" s="4"/>
      <c r="NXE54" s="4"/>
      <c r="NXF54" s="4"/>
      <c r="NXG54" s="4"/>
      <c r="NXH54" s="4"/>
      <c r="NXI54" s="4"/>
      <c r="NXJ54" s="4"/>
      <c r="NXK54" s="4"/>
      <c r="NXL54" s="4"/>
      <c r="NXM54" s="4"/>
      <c r="NXN54" s="4"/>
      <c r="NXO54" s="4"/>
      <c r="NXP54" s="4"/>
      <c r="NXQ54" s="4"/>
      <c r="NXR54" s="4"/>
      <c r="NXS54" s="4"/>
      <c r="NXT54" s="4"/>
      <c r="NXU54" s="4"/>
      <c r="NXV54" s="4"/>
      <c r="NXW54" s="4"/>
      <c r="NXX54" s="4"/>
      <c r="NXY54" s="4"/>
      <c r="NXZ54" s="4"/>
      <c r="NYA54" s="4"/>
      <c r="NYB54" s="4"/>
      <c r="NYC54" s="4"/>
      <c r="NYD54" s="4"/>
      <c r="NYE54" s="4"/>
      <c r="NYF54" s="4"/>
      <c r="NYG54" s="4"/>
      <c r="NYH54" s="4"/>
      <c r="NYI54" s="4"/>
      <c r="NYJ54" s="4"/>
      <c r="NYK54" s="4"/>
      <c r="NYL54" s="4"/>
      <c r="NYM54" s="4"/>
      <c r="NYN54" s="4"/>
      <c r="NYO54" s="4"/>
      <c r="NYP54" s="4"/>
      <c r="NYQ54" s="4"/>
      <c r="NYR54" s="4"/>
      <c r="NYS54" s="4"/>
      <c r="NYT54" s="4"/>
      <c r="NYU54" s="4"/>
      <c r="NYV54" s="4"/>
      <c r="NYW54" s="4"/>
      <c r="NYX54" s="4"/>
      <c r="NYY54" s="4"/>
      <c r="NYZ54" s="4"/>
      <c r="NZA54" s="4"/>
      <c r="NZB54" s="4"/>
      <c r="NZC54" s="4"/>
      <c r="NZD54" s="4"/>
      <c r="NZE54" s="4"/>
      <c r="NZF54" s="4"/>
      <c r="NZG54" s="4"/>
      <c r="NZH54" s="4"/>
      <c r="NZI54" s="4"/>
      <c r="NZJ54" s="4"/>
      <c r="NZK54" s="4"/>
      <c r="NZL54" s="4"/>
      <c r="NZM54" s="4"/>
      <c r="NZN54" s="4"/>
      <c r="NZO54" s="4"/>
      <c r="NZP54" s="4"/>
      <c r="NZQ54" s="4"/>
      <c r="NZR54" s="4"/>
      <c r="NZS54" s="4"/>
      <c r="NZT54" s="4"/>
      <c r="NZU54" s="4"/>
      <c r="NZV54" s="4"/>
      <c r="NZW54" s="4"/>
      <c r="NZX54" s="4"/>
      <c r="NZY54" s="4"/>
      <c r="NZZ54" s="4"/>
      <c r="OAA54" s="4"/>
      <c r="OAB54" s="4"/>
      <c r="OAC54" s="4"/>
      <c r="OAD54" s="4"/>
      <c r="OAE54" s="4"/>
      <c r="OAF54" s="4"/>
      <c r="OAG54" s="4"/>
      <c r="OAH54" s="4"/>
      <c r="OAI54" s="4"/>
      <c r="OAJ54" s="4"/>
      <c r="OAK54" s="4"/>
      <c r="OAL54" s="4"/>
      <c r="OAM54" s="4"/>
      <c r="OAN54" s="4"/>
      <c r="OAO54" s="4"/>
      <c r="OAP54" s="4"/>
      <c r="OAQ54" s="4"/>
      <c r="OAR54" s="4"/>
      <c r="OAS54" s="4"/>
      <c r="OAT54" s="4"/>
      <c r="OAU54" s="4"/>
      <c r="OAV54" s="4"/>
      <c r="OAW54" s="4"/>
      <c r="OAX54" s="4"/>
      <c r="OAY54" s="4"/>
      <c r="OAZ54" s="4"/>
      <c r="OBA54" s="4"/>
      <c r="OBB54" s="4"/>
      <c r="OBC54" s="4"/>
      <c r="OBD54" s="4"/>
      <c r="OBE54" s="4"/>
      <c r="OBF54" s="4"/>
      <c r="OBG54" s="4"/>
      <c r="OBH54" s="4"/>
      <c r="OBI54" s="4"/>
      <c r="OBJ54" s="4"/>
      <c r="OBK54" s="4"/>
      <c r="OBL54" s="4"/>
      <c r="OBM54" s="4"/>
      <c r="OBN54" s="4"/>
      <c r="OBO54" s="4"/>
      <c r="OBP54" s="4"/>
      <c r="OBQ54" s="4"/>
      <c r="OBR54" s="4"/>
      <c r="OBS54" s="4"/>
      <c r="OBT54" s="4"/>
      <c r="OBU54" s="4"/>
      <c r="OBV54" s="4"/>
      <c r="OBW54" s="4"/>
      <c r="OBX54" s="4"/>
      <c r="OBY54" s="4"/>
      <c r="OBZ54" s="4"/>
      <c r="OCA54" s="4"/>
      <c r="OCB54" s="4"/>
      <c r="OCC54" s="4"/>
      <c r="OCD54" s="4"/>
      <c r="OCE54" s="4"/>
      <c r="OCF54" s="4"/>
      <c r="OCG54" s="4"/>
      <c r="OCH54" s="4"/>
      <c r="OCI54" s="4"/>
      <c r="OCJ54" s="4"/>
      <c r="OCK54" s="4"/>
      <c r="OCL54" s="4"/>
      <c r="OCM54" s="4"/>
      <c r="OCN54" s="4"/>
      <c r="OCO54" s="4"/>
      <c r="OCP54" s="4"/>
      <c r="OCQ54" s="4"/>
      <c r="OCR54" s="4"/>
      <c r="OCS54" s="4"/>
      <c r="OCT54" s="4"/>
      <c r="OCU54" s="4"/>
      <c r="OCV54" s="4"/>
      <c r="OCW54" s="4"/>
      <c r="OCX54" s="4"/>
      <c r="OCY54" s="4"/>
      <c r="OCZ54" s="4"/>
      <c r="ODA54" s="4"/>
      <c r="ODB54" s="4"/>
      <c r="ODC54" s="4"/>
      <c r="ODD54" s="4"/>
      <c r="ODE54" s="4"/>
      <c r="ODF54" s="4"/>
      <c r="ODG54" s="4"/>
      <c r="ODH54" s="4"/>
      <c r="ODI54" s="4"/>
      <c r="ODJ54" s="4"/>
      <c r="ODK54" s="4"/>
      <c r="ODL54" s="4"/>
      <c r="ODM54" s="4"/>
      <c r="ODN54" s="4"/>
      <c r="ODO54" s="4"/>
      <c r="ODP54" s="4"/>
      <c r="ODQ54" s="4"/>
      <c r="ODR54" s="4"/>
      <c r="ODS54" s="4"/>
      <c r="ODT54" s="4"/>
      <c r="ODU54" s="4"/>
      <c r="ODV54" s="4"/>
      <c r="ODW54" s="4"/>
      <c r="ODX54" s="4"/>
      <c r="ODY54" s="4"/>
      <c r="ODZ54" s="4"/>
      <c r="OEA54" s="4"/>
      <c r="OEB54" s="4"/>
      <c r="OEC54" s="4"/>
      <c r="OED54" s="4"/>
      <c r="OEE54" s="4"/>
      <c r="OEF54" s="4"/>
      <c r="OEG54" s="4"/>
      <c r="OEH54" s="4"/>
      <c r="OEI54" s="4"/>
      <c r="OEJ54" s="4"/>
      <c r="OEK54" s="4"/>
      <c r="OEL54" s="4"/>
      <c r="OEM54" s="4"/>
      <c r="OEN54" s="4"/>
      <c r="OEO54" s="4"/>
      <c r="OEP54" s="4"/>
      <c r="OEQ54" s="4"/>
      <c r="OER54" s="4"/>
      <c r="OES54" s="4"/>
      <c r="OET54" s="4"/>
      <c r="OEU54" s="4"/>
      <c r="OEV54" s="4"/>
      <c r="OEW54" s="4"/>
      <c r="OEX54" s="4"/>
      <c r="OEY54" s="4"/>
      <c r="OEZ54" s="4"/>
      <c r="OFA54" s="4"/>
      <c r="OFB54" s="4"/>
      <c r="OFC54" s="4"/>
      <c r="OFD54" s="4"/>
      <c r="OFE54" s="4"/>
      <c r="OFF54" s="4"/>
      <c r="OFG54" s="4"/>
      <c r="OFH54" s="4"/>
      <c r="OFI54" s="4"/>
      <c r="OFJ54" s="4"/>
      <c r="OFK54" s="4"/>
      <c r="OFL54" s="4"/>
      <c r="OFM54" s="4"/>
      <c r="OFN54" s="4"/>
      <c r="OFO54" s="4"/>
      <c r="OFP54" s="4"/>
      <c r="OFQ54" s="4"/>
      <c r="OFR54" s="4"/>
      <c r="OFS54" s="4"/>
      <c r="OFT54" s="4"/>
      <c r="OFU54" s="4"/>
      <c r="OFV54" s="4"/>
      <c r="OFW54" s="4"/>
      <c r="OFX54" s="4"/>
      <c r="OFY54" s="4"/>
      <c r="OFZ54" s="4"/>
      <c r="OGA54" s="4"/>
      <c r="OGB54" s="4"/>
      <c r="OGC54" s="4"/>
      <c r="OGD54" s="4"/>
      <c r="OGE54" s="4"/>
      <c r="OGF54" s="4"/>
      <c r="OGG54" s="4"/>
      <c r="OGH54" s="4"/>
      <c r="OGI54" s="4"/>
      <c r="OGJ54" s="4"/>
      <c r="OGK54" s="4"/>
      <c r="OGL54" s="4"/>
      <c r="OGM54" s="4"/>
      <c r="OGN54" s="4"/>
      <c r="OGO54" s="4"/>
      <c r="OGP54" s="4"/>
      <c r="OGQ54" s="4"/>
      <c r="OGR54" s="4"/>
      <c r="OGS54" s="4"/>
      <c r="OGT54" s="4"/>
      <c r="OGU54" s="4"/>
      <c r="OGV54" s="4"/>
      <c r="OGW54" s="4"/>
      <c r="OGX54" s="4"/>
      <c r="OGY54" s="4"/>
      <c r="OGZ54" s="4"/>
      <c r="OHA54" s="4"/>
      <c r="OHB54" s="4"/>
      <c r="OHC54" s="4"/>
      <c r="OHD54" s="4"/>
      <c r="OHE54" s="4"/>
      <c r="OHF54" s="4"/>
      <c r="OHG54" s="4"/>
      <c r="OHH54" s="4"/>
      <c r="OHI54" s="4"/>
      <c r="OHJ54" s="4"/>
      <c r="OHK54" s="4"/>
      <c r="OHL54" s="4"/>
      <c r="OHM54" s="4"/>
      <c r="OHN54" s="4"/>
      <c r="OHO54" s="4"/>
      <c r="OHP54" s="4"/>
      <c r="OHQ54" s="4"/>
      <c r="OHR54" s="4"/>
      <c r="OHS54" s="4"/>
      <c r="OHT54" s="4"/>
      <c r="OHU54" s="4"/>
      <c r="OHV54" s="4"/>
      <c r="OHW54" s="4"/>
      <c r="OHX54" s="4"/>
      <c r="OHY54" s="4"/>
      <c r="OHZ54" s="4"/>
      <c r="OIA54" s="4"/>
      <c r="OIB54" s="4"/>
      <c r="OIC54" s="4"/>
      <c r="OID54" s="4"/>
      <c r="OIE54" s="4"/>
      <c r="OIF54" s="4"/>
      <c r="OIG54" s="4"/>
      <c r="OIH54" s="4"/>
      <c r="OII54" s="4"/>
      <c r="OIJ54" s="4"/>
      <c r="OIK54" s="4"/>
      <c r="OIL54" s="4"/>
      <c r="OIM54" s="4"/>
      <c r="OIN54" s="4"/>
      <c r="OIO54" s="4"/>
      <c r="OIP54" s="4"/>
      <c r="OIQ54" s="4"/>
      <c r="OIR54" s="4"/>
      <c r="OIS54" s="4"/>
      <c r="OIT54" s="4"/>
      <c r="OIU54" s="4"/>
      <c r="OIV54" s="4"/>
      <c r="OIW54" s="4"/>
      <c r="OIX54" s="4"/>
      <c r="OIY54" s="4"/>
      <c r="OIZ54" s="4"/>
      <c r="OJA54" s="4"/>
      <c r="OJB54" s="4"/>
      <c r="OJC54" s="4"/>
      <c r="OJD54" s="4"/>
      <c r="OJE54" s="4"/>
      <c r="OJF54" s="4"/>
      <c r="OJG54" s="4"/>
      <c r="OJH54" s="4"/>
      <c r="OJI54" s="4"/>
      <c r="OJJ54" s="4"/>
      <c r="OJK54" s="4"/>
      <c r="OJL54" s="4"/>
      <c r="OJM54" s="4"/>
      <c r="OJN54" s="4"/>
      <c r="OJO54" s="4"/>
      <c r="OJP54" s="4"/>
      <c r="OJQ54" s="4"/>
      <c r="OJR54" s="4"/>
      <c r="OJS54" s="4"/>
      <c r="OJT54" s="4"/>
      <c r="OJU54" s="4"/>
      <c r="OJV54" s="4"/>
      <c r="OJW54" s="4"/>
      <c r="OJX54" s="4"/>
      <c r="OJY54" s="4"/>
      <c r="OJZ54" s="4"/>
      <c r="OKA54" s="4"/>
      <c r="OKB54" s="4"/>
      <c r="OKC54" s="4"/>
      <c r="OKD54" s="4"/>
      <c r="OKE54" s="4"/>
      <c r="OKF54" s="4"/>
      <c r="OKG54" s="4"/>
      <c r="OKH54" s="4"/>
      <c r="OKI54" s="4"/>
      <c r="OKJ54" s="4"/>
      <c r="OKK54" s="4"/>
      <c r="OKL54" s="4"/>
      <c r="OKM54" s="4"/>
      <c r="OKN54" s="4"/>
      <c r="OKO54" s="4"/>
      <c r="OKP54" s="4"/>
      <c r="OKQ54" s="4"/>
      <c r="OKR54" s="4"/>
      <c r="OKS54" s="4"/>
      <c r="OKT54" s="4"/>
      <c r="OKU54" s="4"/>
      <c r="OKV54" s="4"/>
      <c r="OKW54" s="4"/>
      <c r="OKX54" s="4"/>
      <c r="OKY54" s="4"/>
      <c r="OKZ54" s="4"/>
      <c r="OLA54" s="4"/>
      <c r="OLB54" s="4"/>
      <c r="OLC54" s="4"/>
      <c r="OLD54" s="4"/>
      <c r="OLE54" s="4"/>
      <c r="OLF54" s="4"/>
      <c r="OLG54" s="4"/>
      <c r="OLH54" s="4"/>
      <c r="OLI54" s="4"/>
      <c r="OLJ54" s="4"/>
      <c r="OLK54" s="4"/>
      <c r="OLL54" s="4"/>
      <c r="OLM54" s="4"/>
      <c r="OLN54" s="4"/>
      <c r="OLO54" s="4"/>
      <c r="OLP54" s="4"/>
      <c r="OLQ54" s="4"/>
      <c r="OLR54" s="4"/>
      <c r="OLS54" s="4"/>
      <c r="OLT54" s="4"/>
      <c r="OLU54" s="4"/>
      <c r="OLV54" s="4"/>
      <c r="OLW54" s="4"/>
      <c r="OLX54" s="4"/>
      <c r="OLY54" s="4"/>
      <c r="OLZ54" s="4"/>
      <c r="OMA54" s="4"/>
      <c r="OMB54" s="4"/>
      <c r="OMC54" s="4"/>
      <c r="OMD54" s="4"/>
      <c r="OME54" s="4"/>
      <c r="OMF54" s="4"/>
      <c r="OMG54" s="4"/>
      <c r="OMH54" s="4"/>
      <c r="OMI54" s="4"/>
      <c r="OMJ54" s="4"/>
      <c r="OMK54" s="4"/>
      <c r="OML54" s="4"/>
      <c r="OMM54" s="4"/>
      <c r="OMN54" s="4"/>
      <c r="OMO54" s="4"/>
      <c r="OMP54" s="4"/>
      <c r="OMQ54" s="4"/>
      <c r="OMR54" s="4"/>
      <c r="OMS54" s="4"/>
      <c r="OMT54" s="4"/>
      <c r="OMU54" s="4"/>
      <c r="OMV54" s="4"/>
      <c r="OMW54" s="4"/>
      <c r="OMX54" s="4"/>
      <c r="OMY54" s="4"/>
      <c r="OMZ54" s="4"/>
      <c r="ONA54" s="4"/>
      <c r="ONB54" s="4"/>
      <c r="ONC54" s="4"/>
      <c r="OND54" s="4"/>
      <c r="ONE54" s="4"/>
      <c r="ONF54" s="4"/>
      <c r="ONG54" s="4"/>
      <c r="ONH54" s="4"/>
      <c r="ONI54" s="4"/>
      <c r="ONJ54" s="4"/>
      <c r="ONK54" s="4"/>
      <c r="ONL54" s="4"/>
      <c r="ONM54" s="4"/>
      <c r="ONN54" s="4"/>
      <c r="ONO54" s="4"/>
      <c r="ONP54" s="4"/>
      <c r="ONQ54" s="4"/>
      <c r="ONR54" s="4"/>
      <c r="ONS54" s="4"/>
      <c r="ONT54" s="4"/>
      <c r="ONU54" s="4"/>
      <c r="ONV54" s="4"/>
      <c r="ONW54" s="4"/>
      <c r="ONX54" s="4"/>
      <c r="ONY54" s="4"/>
      <c r="ONZ54" s="4"/>
      <c r="OOA54" s="4"/>
      <c r="OOB54" s="4"/>
      <c r="OOC54" s="4"/>
      <c r="OOD54" s="4"/>
      <c r="OOE54" s="4"/>
      <c r="OOF54" s="4"/>
      <c r="OOG54" s="4"/>
      <c r="OOH54" s="4"/>
      <c r="OOI54" s="4"/>
      <c r="OOJ54" s="4"/>
      <c r="OOK54" s="4"/>
      <c r="OOL54" s="4"/>
      <c r="OOM54" s="4"/>
      <c r="OON54" s="4"/>
      <c r="OOO54" s="4"/>
      <c r="OOP54" s="4"/>
      <c r="OOQ54" s="4"/>
      <c r="OOR54" s="4"/>
      <c r="OOS54" s="4"/>
      <c r="OOT54" s="4"/>
      <c r="OOU54" s="4"/>
      <c r="OOV54" s="4"/>
      <c r="OOW54" s="4"/>
      <c r="OOX54" s="4"/>
      <c r="OOY54" s="4"/>
      <c r="OOZ54" s="4"/>
      <c r="OPA54" s="4"/>
      <c r="OPB54" s="4"/>
      <c r="OPC54" s="4"/>
      <c r="OPD54" s="4"/>
      <c r="OPE54" s="4"/>
      <c r="OPF54" s="4"/>
      <c r="OPG54" s="4"/>
      <c r="OPH54" s="4"/>
      <c r="OPI54" s="4"/>
      <c r="OPJ54" s="4"/>
      <c r="OPK54" s="4"/>
      <c r="OPL54" s="4"/>
      <c r="OPM54" s="4"/>
      <c r="OPN54" s="4"/>
      <c r="OPO54" s="4"/>
      <c r="OPP54" s="4"/>
      <c r="OPQ54" s="4"/>
      <c r="OPR54" s="4"/>
      <c r="OPS54" s="4"/>
      <c r="OPT54" s="4"/>
      <c r="OPU54" s="4"/>
      <c r="OPV54" s="4"/>
      <c r="OPW54" s="4"/>
      <c r="OPX54" s="4"/>
      <c r="OPY54" s="4"/>
      <c r="OPZ54" s="4"/>
      <c r="OQA54" s="4"/>
      <c r="OQB54" s="4"/>
      <c r="OQC54" s="4"/>
      <c r="OQD54" s="4"/>
      <c r="OQE54" s="4"/>
      <c r="OQF54" s="4"/>
      <c r="OQG54" s="4"/>
      <c r="OQH54" s="4"/>
      <c r="OQI54" s="4"/>
      <c r="OQJ54" s="4"/>
      <c r="OQK54" s="4"/>
      <c r="OQL54" s="4"/>
      <c r="OQM54" s="4"/>
      <c r="OQN54" s="4"/>
      <c r="OQO54" s="4"/>
      <c r="OQP54" s="4"/>
      <c r="OQQ54" s="4"/>
      <c r="OQR54" s="4"/>
      <c r="OQS54" s="4"/>
      <c r="OQT54" s="4"/>
      <c r="OQU54" s="4"/>
      <c r="OQV54" s="4"/>
      <c r="OQW54" s="4"/>
      <c r="OQX54" s="4"/>
      <c r="OQY54" s="4"/>
      <c r="OQZ54" s="4"/>
      <c r="ORA54" s="4"/>
      <c r="ORB54" s="4"/>
      <c r="ORC54" s="4"/>
      <c r="ORD54" s="4"/>
      <c r="ORE54" s="4"/>
      <c r="ORF54" s="4"/>
      <c r="ORG54" s="4"/>
      <c r="ORH54" s="4"/>
      <c r="ORI54" s="4"/>
      <c r="ORJ54" s="4"/>
      <c r="ORK54" s="4"/>
      <c r="ORL54" s="4"/>
      <c r="ORM54" s="4"/>
      <c r="ORN54" s="4"/>
      <c r="ORO54" s="4"/>
      <c r="ORP54" s="4"/>
      <c r="ORQ54" s="4"/>
      <c r="ORR54" s="4"/>
      <c r="ORS54" s="4"/>
      <c r="ORT54" s="4"/>
      <c r="ORU54" s="4"/>
      <c r="ORV54" s="4"/>
      <c r="ORW54" s="4"/>
      <c r="ORX54" s="4"/>
      <c r="ORY54" s="4"/>
      <c r="ORZ54" s="4"/>
      <c r="OSA54" s="4"/>
      <c r="OSB54" s="4"/>
      <c r="OSC54" s="4"/>
      <c r="OSD54" s="4"/>
      <c r="OSE54" s="4"/>
      <c r="OSF54" s="4"/>
      <c r="OSG54" s="4"/>
      <c r="OSH54" s="4"/>
      <c r="OSI54" s="4"/>
      <c r="OSJ54" s="4"/>
      <c r="OSK54" s="4"/>
      <c r="OSL54" s="4"/>
      <c r="OSM54" s="4"/>
      <c r="OSN54" s="4"/>
      <c r="OSO54" s="4"/>
      <c r="OSP54" s="4"/>
      <c r="OSQ54" s="4"/>
      <c r="OSR54" s="4"/>
      <c r="OSS54" s="4"/>
      <c r="OST54" s="4"/>
      <c r="OSU54" s="4"/>
      <c r="OSV54" s="4"/>
      <c r="OSW54" s="4"/>
      <c r="OSX54" s="4"/>
      <c r="OSY54" s="4"/>
      <c r="OSZ54" s="4"/>
      <c r="OTA54" s="4"/>
      <c r="OTB54" s="4"/>
      <c r="OTC54" s="4"/>
      <c r="OTD54" s="4"/>
      <c r="OTE54" s="4"/>
      <c r="OTF54" s="4"/>
      <c r="OTG54" s="4"/>
      <c r="OTH54" s="4"/>
      <c r="OTI54" s="4"/>
      <c r="OTJ54" s="4"/>
      <c r="OTK54" s="4"/>
      <c r="OTL54" s="4"/>
      <c r="OTM54" s="4"/>
      <c r="OTN54" s="4"/>
      <c r="OTO54" s="4"/>
      <c r="OTP54" s="4"/>
      <c r="OTQ54" s="4"/>
      <c r="OTR54" s="4"/>
      <c r="OTS54" s="4"/>
      <c r="OTT54" s="4"/>
      <c r="OTU54" s="4"/>
      <c r="OTV54" s="4"/>
      <c r="OTW54" s="4"/>
      <c r="OTX54" s="4"/>
      <c r="OTY54" s="4"/>
      <c r="OTZ54" s="4"/>
      <c r="OUA54" s="4"/>
      <c r="OUB54" s="4"/>
      <c r="OUC54" s="4"/>
      <c r="OUD54" s="4"/>
      <c r="OUE54" s="4"/>
      <c r="OUF54" s="4"/>
      <c r="OUG54" s="4"/>
      <c r="OUH54" s="4"/>
      <c r="OUI54" s="4"/>
      <c r="OUJ54" s="4"/>
      <c r="OUK54" s="4"/>
      <c r="OUL54" s="4"/>
      <c r="OUM54" s="4"/>
      <c r="OUN54" s="4"/>
      <c r="OUO54" s="4"/>
      <c r="OUP54" s="4"/>
      <c r="OUQ54" s="4"/>
      <c r="OUR54" s="4"/>
      <c r="OUS54" s="4"/>
      <c r="OUT54" s="4"/>
      <c r="OUU54" s="4"/>
      <c r="OUV54" s="4"/>
      <c r="OUW54" s="4"/>
      <c r="OUX54" s="4"/>
      <c r="OUY54" s="4"/>
      <c r="OUZ54" s="4"/>
      <c r="OVA54" s="4"/>
      <c r="OVB54" s="4"/>
      <c r="OVC54" s="4"/>
      <c r="OVD54" s="4"/>
      <c r="OVE54" s="4"/>
      <c r="OVF54" s="4"/>
      <c r="OVG54" s="4"/>
      <c r="OVH54" s="4"/>
      <c r="OVI54" s="4"/>
      <c r="OVJ54" s="4"/>
      <c r="OVK54" s="4"/>
      <c r="OVL54" s="4"/>
      <c r="OVM54" s="4"/>
      <c r="OVN54" s="4"/>
      <c r="OVO54" s="4"/>
      <c r="OVP54" s="4"/>
      <c r="OVQ54" s="4"/>
      <c r="OVR54" s="4"/>
      <c r="OVS54" s="4"/>
      <c r="OVT54" s="4"/>
      <c r="OVU54" s="4"/>
      <c r="OVV54" s="4"/>
      <c r="OVW54" s="4"/>
      <c r="OVX54" s="4"/>
      <c r="OVY54" s="4"/>
      <c r="OVZ54" s="4"/>
      <c r="OWA54" s="4"/>
      <c r="OWB54" s="4"/>
      <c r="OWC54" s="4"/>
      <c r="OWD54" s="4"/>
      <c r="OWE54" s="4"/>
      <c r="OWF54" s="4"/>
      <c r="OWG54" s="4"/>
      <c r="OWH54" s="4"/>
      <c r="OWI54" s="4"/>
      <c r="OWJ54" s="4"/>
      <c r="OWK54" s="4"/>
      <c r="OWL54" s="4"/>
      <c r="OWM54" s="4"/>
      <c r="OWN54" s="4"/>
      <c r="OWO54" s="4"/>
      <c r="OWP54" s="4"/>
      <c r="OWQ54" s="4"/>
      <c r="OWR54" s="4"/>
      <c r="OWS54" s="4"/>
      <c r="OWT54" s="4"/>
      <c r="OWU54" s="4"/>
      <c r="OWV54" s="4"/>
      <c r="OWW54" s="4"/>
      <c r="OWX54" s="4"/>
      <c r="OWY54" s="4"/>
      <c r="OWZ54" s="4"/>
      <c r="OXA54" s="4"/>
      <c r="OXB54" s="4"/>
      <c r="OXC54" s="4"/>
      <c r="OXD54" s="4"/>
      <c r="OXE54" s="4"/>
      <c r="OXF54" s="4"/>
      <c r="OXG54" s="4"/>
      <c r="OXH54" s="4"/>
      <c r="OXI54" s="4"/>
      <c r="OXJ54" s="4"/>
      <c r="OXK54" s="4"/>
      <c r="OXL54" s="4"/>
      <c r="OXM54" s="4"/>
      <c r="OXN54" s="4"/>
      <c r="OXO54" s="4"/>
      <c r="OXP54" s="4"/>
      <c r="OXQ54" s="4"/>
      <c r="OXR54" s="4"/>
      <c r="OXS54" s="4"/>
      <c r="OXT54" s="4"/>
      <c r="OXU54" s="4"/>
      <c r="OXV54" s="4"/>
      <c r="OXW54" s="4"/>
      <c r="OXX54" s="4"/>
      <c r="OXY54" s="4"/>
      <c r="OXZ54" s="4"/>
      <c r="OYA54" s="4"/>
      <c r="OYB54" s="4"/>
      <c r="OYC54" s="4"/>
      <c r="OYD54" s="4"/>
      <c r="OYE54" s="4"/>
      <c r="OYF54" s="4"/>
      <c r="OYG54" s="4"/>
      <c r="OYH54" s="4"/>
      <c r="OYI54" s="4"/>
      <c r="OYJ54" s="4"/>
      <c r="OYK54" s="4"/>
      <c r="OYL54" s="4"/>
      <c r="OYM54" s="4"/>
      <c r="OYN54" s="4"/>
      <c r="OYO54" s="4"/>
      <c r="OYP54" s="4"/>
      <c r="OYQ54" s="4"/>
      <c r="OYR54" s="4"/>
      <c r="OYS54" s="4"/>
      <c r="OYT54" s="4"/>
      <c r="OYU54" s="4"/>
      <c r="OYV54" s="4"/>
      <c r="OYW54" s="4"/>
      <c r="OYX54" s="4"/>
      <c r="OYY54" s="4"/>
      <c r="OYZ54" s="4"/>
      <c r="OZA54" s="4"/>
      <c r="OZB54" s="4"/>
      <c r="OZC54" s="4"/>
      <c r="OZD54" s="4"/>
      <c r="OZE54" s="4"/>
      <c r="OZF54" s="4"/>
      <c r="OZG54" s="4"/>
      <c r="OZH54" s="4"/>
      <c r="OZI54" s="4"/>
      <c r="OZJ54" s="4"/>
      <c r="OZK54" s="4"/>
      <c r="OZL54" s="4"/>
      <c r="OZM54" s="4"/>
      <c r="OZN54" s="4"/>
      <c r="OZO54" s="4"/>
      <c r="OZP54" s="4"/>
      <c r="OZQ54" s="4"/>
      <c r="OZR54" s="4"/>
      <c r="OZS54" s="4"/>
      <c r="OZT54" s="4"/>
      <c r="OZU54" s="4"/>
      <c r="OZV54" s="4"/>
      <c r="OZW54" s="4"/>
      <c r="OZX54" s="4"/>
      <c r="OZY54" s="4"/>
      <c r="OZZ54" s="4"/>
      <c r="PAA54" s="4"/>
      <c r="PAB54" s="4"/>
      <c r="PAC54" s="4"/>
      <c r="PAD54" s="4"/>
      <c r="PAE54" s="4"/>
      <c r="PAF54" s="4"/>
      <c r="PAG54" s="4"/>
      <c r="PAH54" s="4"/>
      <c r="PAI54" s="4"/>
      <c r="PAJ54" s="4"/>
      <c r="PAK54" s="4"/>
      <c r="PAL54" s="4"/>
      <c r="PAM54" s="4"/>
      <c r="PAN54" s="4"/>
      <c r="PAO54" s="4"/>
      <c r="PAP54" s="4"/>
      <c r="PAQ54" s="4"/>
      <c r="PAR54" s="4"/>
      <c r="PAS54" s="4"/>
      <c r="PAT54" s="4"/>
      <c r="PAU54" s="4"/>
      <c r="PAV54" s="4"/>
      <c r="PAW54" s="4"/>
      <c r="PAX54" s="4"/>
      <c r="PAY54" s="4"/>
      <c r="PAZ54" s="4"/>
      <c r="PBA54" s="4"/>
      <c r="PBB54" s="4"/>
      <c r="PBC54" s="4"/>
      <c r="PBD54" s="4"/>
      <c r="PBE54" s="4"/>
      <c r="PBF54" s="4"/>
      <c r="PBG54" s="4"/>
      <c r="PBH54" s="4"/>
      <c r="PBI54" s="4"/>
      <c r="PBJ54" s="4"/>
      <c r="PBK54" s="4"/>
      <c r="PBL54" s="4"/>
      <c r="PBM54" s="4"/>
      <c r="PBN54" s="4"/>
      <c r="PBO54" s="4"/>
      <c r="PBP54" s="4"/>
      <c r="PBQ54" s="4"/>
      <c r="PBR54" s="4"/>
      <c r="PBS54" s="4"/>
      <c r="PBT54" s="4"/>
      <c r="PBU54" s="4"/>
      <c r="PBV54" s="4"/>
      <c r="PBW54" s="4"/>
      <c r="PBX54" s="4"/>
      <c r="PBY54" s="4"/>
      <c r="PBZ54" s="4"/>
      <c r="PCA54" s="4"/>
      <c r="PCB54" s="4"/>
      <c r="PCC54" s="4"/>
      <c r="PCD54" s="4"/>
      <c r="PCE54" s="4"/>
      <c r="PCF54" s="4"/>
      <c r="PCG54" s="4"/>
      <c r="PCH54" s="4"/>
      <c r="PCI54" s="4"/>
      <c r="PCJ54" s="4"/>
      <c r="PCK54" s="4"/>
      <c r="PCL54" s="4"/>
      <c r="PCM54" s="4"/>
      <c r="PCN54" s="4"/>
      <c r="PCO54" s="4"/>
      <c r="PCP54" s="4"/>
      <c r="PCQ54" s="4"/>
      <c r="PCR54" s="4"/>
      <c r="PCS54" s="4"/>
      <c r="PCT54" s="4"/>
      <c r="PCU54" s="4"/>
      <c r="PCV54" s="4"/>
      <c r="PCW54" s="4"/>
      <c r="PCX54" s="4"/>
      <c r="PCY54" s="4"/>
      <c r="PCZ54" s="4"/>
      <c r="PDA54" s="4"/>
      <c r="PDB54" s="4"/>
      <c r="PDC54" s="4"/>
      <c r="PDD54" s="4"/>
      <c r="PDE54" s="4"/>
      <c r="PDF54" s="4"/>
      <c r="PDG54" s="4"/>
      <c r="PDH54" s="4"/>
      <c r="PDI54" s="4"/>
      <c r="PDJ54" s="4"/>
      <c r="PDK54" s="4"/>
      <c r="PDL54" s="4"/>
      <c r="PDM54" s="4"/>
      <c r="PDN54" s="4"/>
      <c r="PDO54" s="4"/>
      <c r="PDP54" s="4"/>
      <c r="PDQ54" s="4"/>
      <c r="PDR54" s="4"/>
      <c r="PDS54" s="4"/>
      <c r="PDT54" s="4"/>
      <c r="PDU54" s="4"/>
      <c r="PDV54" s="4"/>
      <c r="PDW54" s="4"/>
      <c r="PDX54" s="4"/>
      <c r="PDY54" s="4"/>
      <c r="PDZ54" s="4"/>
      <c r="PEA54" s="4"/>
      <c r="PEB54" s="4"/>
      <c r="PEC54" s="4"/>
      <c r="PED54" s="4"/>
      <c r="PEE54" s="4"/>
      <c r="PEF54" s="4"/>
      <c r="PEG54" s="4"/>
      <c r="PEH54" s="4"/>
      <c r="PEI54" s="4"/>
      <c r="PEJ54" s="4"/>
      <c r="PEK54" s="4"/>
      <c r="PEL54" s="4"/>
      <c r="PEM54" s="4"/>
      <c r="PEN54" s="4"/>
      <c r="PEO54" s="4"/>
      <c r="PEP54" s="4"/>
      <c r="PEQ54" s="4"/>
      <c r="PER54" s="4"/>
      <c r="PES54" s="4"/>
      <c r="PET54" s="4"/>
      <c r="PEU54" s="4"/>
      <c r="PEV54" s="4"/>
      <c r="PEW54" s="4"/>
      <c r="PEX54" s="4"/>
      <c r="PEY54" s="4"/>
      <c r="PEZ54" s="4"/>
      <c r="PFA54" s="4"/>
      <c r="PFB54" s="4"/>
      <c r="PFC54" s="4"/>
      <c r="PFD54" s="4"/>
      <c r="PFE54" s="4"/>
      <c r="PFF54" s="4"/>
      <c r="PFG54" s="4"/>
      <c r="PFH54" s="4"/>
      <c r="PFI54" s="4"/>
      <c r="PFJ54" s="4"/>
      <c r="PFK54" s="4"/>
      <c r="PFL54" s="4"/>
      <c r="PFM54" s="4"/>
      <c r="PFN54" s="4"/>
      <c r="PFO54" s="4"/>
      <c r="PFP54" s="4"/>
      <c r="PFQ54" s="4"/>
      <c r="PFR54" s="4"/>
      <c r="PFS54" s="4"/>
      <c r="PFT54" s="4"/>
      <c r="PFU54" s="4"/>
      <c r="PFV54" s="4"/>
      <c r="PFW54" s="4"/>
      <c r="PFX54" s="4"/>
      <c r="PFY54" s="4"/>
      <c r="PFZ54" s="4"/>
      <c r="PGA54" s="4"/>
      <c r="PGB54" s="4"/>
      <c r="PGC54" s="4"/>
      <c r="PGD54" s="4"/>
      <c r="PGE54" s="4"/>
      <c r="PGF54" s="4"/>
      <c r="PGG54" s="4"/>
      <c r="PGH54" s="4"/>
      <c r="PGI54" s="4"/>
      <c r="PGJ54" s="4"/>
      <c r="PGK54" s="4"/>
      <c r="PGL54" s="4"/>
      <c r="PGM54" s="4"/>
      <c r="PGN54" s="4"/>
      <c r="PGO54" s="4"/>
      <c r="PGP54" s="4"/>
      <c r="PGQ54" s="4"/>
      <c r="PGR54" s="4"/>
      <c r="PGS54" s="4"/>
      <c r="PGT54" s="4"/>
      <c r="PGU54" s="4"/>
      <c r="PGV54" s="4"/>
      <c r="PGW54" s="4"/>
      <c r="PGX54" s="4"/>
      <c r="PGY54" s="4"/>
      <c r="PGZ54" s="4"/>
      <c r="PHA54" s="4"/>
      <c r="PHB54" s="4"/>
      <c r="PHC54" s="4"/>
      <c r="PHD54" s="4"/>
      <c r="PHE54" s="4"/>
      <c r="PHF54" s="4"/>
      <c r="PHG54" s="4"/>
      <c r="PHH54" s="4"/>
      <c r="PHI54" s="4"/>
      <c r="PHJ54" s="4"/>
      <c r="PHK54" s="4"/>
      <c r="PHL54" s="4"/>
      <c r="PHM54" s="4"/>
      <c r="PHN54" s="4"/>
      <c r="PHO54" s="4"/>
      <c r="PHP54" s="4"/>
      <c r="PHQ54" s="4"/>
      <c r="PHR54" s="4"/>
      <c r="PHS54" s="4"/>
      <c r="PHT54" s="4"/>
      <c r="PHU54" s="4"/>
      <c r="PHV54" s="4"/>
      <c r="PHW54" s="4"/>
      <c r="PHX54" s="4"/>
      <c r="PHY54" s="4"/>
      <c r="PHZ54" s="4"/>
      <c r="PIA54" s="4"/>
      <c r="PIB54" s="4"/>
      <c r="PIC54" s="4"/>
      <c r="PID54" s="4"/>
      <c r="PIE54" s="4"/>
      <c r="PIF54" s="4"/>
      <c r="PIG54" s="4"/>
      <c r="PIH54" s="4"/>
      <c r="PII54" s="4"/>
      <c r="PIJ54" s="4"/>
      <c r="PIK54" s="4"/>
      <c r="PIL54" s="4"/>
      <c r="PIM54" s="4"/>
      <c r="PIN54" s="4"/>
      <c r="PIO54" s="4"/>
      <c r="PIP54" s="4"/>
      <c r="PIQ54" s="4"/>
      <c r="PIR54" s="4"/>
      <c r="PIS54" s="4"/>
      <c r="PIT54" s="4"/>
      <c r="PIU54" s="4"/>
      <c r="PIV54" s="4"/>
      <c r="PIW54" s="4"/>
      <c r="PIX54" s="4"/>
      <c r="PIY54" s="4"/>
      <c r="PIZ54" s="4"/>
      <c r="PJA54" s="4"/>
      <c r="PJB54" s="4"/>
      <c r="PJC54" s="4"/>
      <c r="PJD54" s="4"/>
      <c r="PJE54" s="4"/>
      <c r="PJF54" s="4"/>
      <c r="PJG54" s="4"/>
      <c r="PJH54" s="4"/>
      <c r="PJI54" s="4"/>
      <c r="PJJ54" s="4"/>
      <c r="PJK54" s="4"/>
      <c r="PJL54" s="4"/>
      <c r="PJM54" s="4"/>
      <c r="PJN54" s="4"/>
      <c r="PJO54" s="4"/>
      <c r="PJP54" s="4"/>
      <c r="PJQ54" s="4"/>
      <c r="PJR54" s="4"/>
      <c r="PJS54" s="4"/>
      <c r="PJT54" s="4"/>
      <c r="PJU54" s="4"/>
      <c r="PJV54" s="4"/>
      <c r="PJW54" s="4"/>
      <c r="PJX54" s="4"/>
      <c r="PJY54" s="4"/>
      <c r="PJZ54" s="4"/>
      <c r="PKA54" s="4"/>
      <c r="PKB54" s="4"/>
      <c r="PKC54" s="4"/>
      <c r="PKD54" s="4"/>
      <c r="PKE54" s="4"/>
      <c r="PKF54" s="4"/>
      <c r="PKG54" s="4"/>
      <c r="PKH54" s="4"/>
      <c r="PKI54" s="4"/>
      <c r="PKJ54" s="4"/>
      <c r="PKK54" s="4"/>
      <c r="PKL54" s="4"/>
      <c r="PKM54" s="4"/>
      <c r="PKN54" s="4"/>
      <c r="PKO54" s="4"/>
      <c r="PKP54" s="4"/>
      <c r="PKQ54" s="4"/>
      <c r="PKR54" s="4"/>
      <c r="PKS54" s="4"/>
      <c r="PKT54" s="4"/>
      <c r="PKU54" s="4"/>
      <c r="PKV54" s="4"/>
      <c r="PKW54" s="4"/>
      <c r="PKX54" s="4"/>
      <c r="PKY54" s="4"/>
      <c r="PKZ54" s="4"/>
      <c r="PLA54" s="4"/>
      <c r="PLB54" s="4"/>
      <c r="PLC54" s="4"/>
      <c r="PLD54" s="4"/>
      <c r="PLE54" s="4"/>
      <c r="PLF54" s="4"/>
      <c r="PLG54" s="4"/>
      <c r="PLH54" s="4"/>
      <c r="PLI54" s="4"/>
      <c r="PLJ54" s="4"/>
      <c r="PLK54" s="4"/>
      <c r="PLL54" s="4"/>
      <c r="PLM54" s="4"/>
      <c r="PLN54" s="4"/>
      <c r="PLO54" s="4"/>
      <c r="PLP54" s="4"/>
      <c r="PLQ54" s="4"/>
      <c r="PLR54" s="4"/>
      <c r="PLS54" s="4"/>
      <c r="PLT54" s="4"/>
      <c r="PLU54" s="4"/>
      <c r="PLV54" s="4"/>
      <c r="PLW54" s="4"/>
      <c r="PLX54" s="4"/>
      <c r="PLY54" s="4"/>
      <c r="PLZ54" s="4"/>
      <c r="PMA54" s="4"/>
      <c r="PMB54" s="4"/>
      <c r="PMC54" s="4"/>
      <c r="PMD54" s="4"/>
      <c r="PME54" s="4"/>
      <c r="PMF54" s="4"/>
      <c r="PMG54" s="4"/>
      <c r="PMH54" s="4"/>
      <c r="PMI54" s="4"/>
      <c r="PMJ54" s="4"/>
      <c r="PMK54" s="4"/>
      <c r="PML54" s="4"/>
      <c r="PMM54" s="4"/>
      <c r="PMN54" s="4"/>
      <c r="PMO54" s="4"/>
      <c r="PMP54" s="4"/>
      <c r="PMQ54" s="4"/>
      <c r="PMR54" s="4"/>
      <c r="PMS54" s="4"/>
      <c r="PMT54" s="4"/>
      <c r="PMU54" s="4"/>
      <c r="PMV54" s="4"/>
      <c r="PMW54" s="4"/>
      <c r="PMX54" s="4"/>
      <c r="PMY54" s="4"/>
      <c r="PMZ54" s="4"/>
      <c r="PNA54" s="4"/>
      <c r="PNB54" s="4"/>
      <c r="PNC54" s="4"/>
      <c r="PND54" s="4"/>
      <c r="PNE54" s="4"/>
      <c r="PNF54" s="4"/>
      <c r="PNG54" s="4"/>
      <c r="PNH54" s="4"/>
      <c r="PNI54" s="4"/>
      <c r="PNJ54" s="4"/>
      <c r="PNK54" s="4"/>
      <c r="PNL54" s="4"/>
      <c r="PNM54" s="4"/>
      <c r="PNN54" s="4"/>
      <c r="PNO54" s="4"/>
      <c r="PNP54" s="4"/>
      <c r="PNQ54" s="4"/>
      <c r="PNR54" s="4"/>
      <c r="PNS54" s="4"/>
      <c r="PNT54" s="4"/>
      <c r="PNU54" s="4"/>
      <c r="PNV54" s="4"/>
      <c r="PNW54" s="4"/>
      <c r="PNX54" s="4"/>
      <c r="PNY54" s="4"/>
      <c r="PNZ54" s="4"/>
      <c r="POA54" s="4"/>
      <c r="POB54" s="4"/>
      <c r="POC54" s="4"/>
      <c r="POD54" s="4"/>
      <c r="POE54" s="4"/>
      <c r="POF54" s="4"/>
      <c r="POG54" s="4"/>
      <c r="POH54" s="4"/>
      <c r="POI54" s="4"/>
      <c r="POJ54" s="4"/>
      <c r="POK54" s="4"/>
      <c r="POL54" s="4"/>
      <c r="POM54" s="4"/>
      <c r="PON54" s="4"/>
      <c r="POO54" s="4"/>
      <c r="POP54" s="4"/>
      <c r="POQ54" s="4"/>
      <c r="POR54" s="4"/>
      <c r="POS54" s="4"/>
      <c r="POT54" s="4"/>
      <c r="POU54" s="4"/>
      <c r="POV54" s="4"/>
      <c r="POW54" s="4"/>
      <c r="POX54" s="4"/>
      <c r="POY54" s="4"/>
      <c r="POZ54" s="4"/>
      <c r="PPA54" s="4"/>
      <c r="PPB54" s="4"/>
      <c r="PPC54" s="4"/>
      <c r="PPD54" s="4"/>
      <c r="PPE54" s="4"/>
      <c r="PPF54" s="4"/>
      <c r="PPG54" s="4"/>
      <c r="PPH54" s="4"/>
      <c r="PPI54" s="4"/>
      <c r="PPJ54" s="4"/>
      <c r="PPK54" s="4"/>
      <c r="PPL54" s="4"/>
      <c r="PPM54" s="4"/>
      <c r="PPN54" s="4"/>
      <c r="PPO54" s="4"/>
      <c r="PPP54" s="4"/>
      <c r="PPQ54" s="4"/>
      <c r="PPR54" s="4"/>
      <c r="PPS54" s="4"/>
      <c r="PPT54" s="4"/>
      <c r="PPU54" s="4"/>
      <c r="PPV54" s="4"/>
      <c r="PPW54" s="4"/>
      <c r="PPX54" s="4"/>
      <c r="PPY54" s="4"/>
      <c r="PPZ54" s="4"/>
      <c r="PQA54" s="4"/>
      <c r="PQB54" s="4"/>
      <c r="PQC54" s="4"/>
      <c r="PQD54" s="4"/>
      <c r="PQE54" s="4"/>
      <c r="PQF54" s="4"/>
      <c r="PQG54" s="4"/>
      <c r="PQH54" s="4"/>
      <c r="PQI54" s="4"/>
      <c r="PQJ54" s="4"/>
      <c r="PQK54" s="4"/>
      <c r="PQL54" s="4"/>
      <c r="PQM54" s="4"/>
      <c r="PQN54" s="4"/>
      <c r="PQO54" s="4"/>
      <c r="PQP54" s="4"/>
      <c r="PQQ54" s="4"/>
      <c r="PQR54" s="4"/>
      <c r="PQS54" s="4"/>
      <c r="PQT54" s="4"/>
      <c r="PQU54" s="4"/>
      <c r="PQV54" s="4"/>
      <c r="PQW54" s="4"/>
      <c r="PQX54" s="4"/>
      <c r="PQY54" s="4"/>
      <c r="PQZ54" s="4"/>
      <c r="PRA54" s="4"/>
      <c r="PRB54" s="4"/>
      <c r="PRC54" s="4"/>
      <c r="PRD54" s="4"/>
      <c r="PRE54" s="4"/>
      <c r="PRF54" s="4"/>
      <c r="PRG54" s="4"/>
      <c r="PRH54" s="4"/>
      <c r="PRI54" s="4"/>
      <c r="PRJ54" s="4"/>
      <c r="PRK54" s="4"/>
      <c r="PRL54" s="4"/>
      <c r="PRM54" s="4"/>
      <c r="PRN54" s="4"/>
      <c r="PRO54" s="4"/>
      <c r="PRP54" s="4"/>
      <c r="PRQ54" s="4"/>
      <c r="PRR54" s="4"/>
      <c r="PRS54" s="4"/>
      <c r="PRT54" s="4"/>
      <c r="PRU54" s="4"/>
      <c r="PRV54" s="4"/>
      <c r="PRW54" s="4"/>
      <c r="PRX54" s="4"/>
      <c r="PRY54" s="4"/>
      <c r="PRZ54" s="4"/>
      <c r="PSA54" s="4"/>
      <c r="PSB54" s="4"/>
      <c r="PSC54" s="4"/>
      <c r="PSD54" s="4"/>
      <c r="PSE54" s="4"/>
      <c r="PSF54" s="4"/>
      <c r="PSG54" s="4"/>
      <c r="PSH54" s="4"/>
      <c r="PSI54" s="4"/>
      <c r="PSJ54" s="4"/>
      <c r="PSK54" s="4"/>
      <c r="PSL54" s="4"/>
      <c r="PSM54" s="4"/>
      <c r="PSN54" s="4"/>
      <c r="PSO54" s="4"/>
      <c r="PSP54" s="4"/>
      <c r="PSQ54" s="4"/>
      <c r="PSR54" s="4"/>
      <c r="PSS54" s="4"/>
      <c r="PST54" s="4"/>
      <c r="PSU54" s="4"/>
      <c r="PSV54" s="4"/>
      <c r="PSW54" s="4"/>
      <c r="PSX54" s="4"/>
      <c r="PSY54" s="4"/>
      <c r="PSZ54" s="4"/>
      <c r="PTA54" s="4"/>
      <c r="PTB54" s="4"/>
      <c r="PTC54" s="4"/>
      <c r="PTD54" s="4"/>
      <c r="PTE54" s="4"/>
      <c r="PTF54" s="4"/>
      <c r="PTG54" s="4"/>
      <c r="PTH54" s="4"/>
      <c r="PTI54" s="4"/>
      <c r="PTJ54" s="4"/>
      <c r="PTK54" s="4"/>
      <c r="PTL54" s="4"/>
      <c r="PTM54" s="4"/>
      <c r="PTN54" s="4"/>
      <c r="PTO54" s="4"/>
      <c r="PTP54" s="4"/>
      <c r="PTQ54" s="4"/>
      <c r="PTR54" s="4"/>
      <c r="PTS54" s="4"/>
      <c r="PTT54" s="4"/>
      <c r="PTU54" s="4"/>
      <c r="PTV54" s="4"/>
      <c r="PTW54" s="4"/>
      <c r="PTX54" s="4"/>
      <c r="PTY54" s="4"/>
      <c r="PTZ54" s="4"/>
      <c r="PUA54" s="4"/>
      <c r="PUB54" s="4"/>
      <c r="PUC54" s="4"/>
      <c r="PUD54" s="4"/>
      <c r="PUE54" s="4"/>
      <c r="PUF54" s="4"/>
      <c r="PUG54" s="4"/>
      <c r="PUH54" s="4"/>
      <c r="PUI54" s="4"/>
      <c r="PUJ54" s="4"/>
      <c r="PUK54" s="4"/>
      <c r="PUL54" s="4"/>
      <c r="PUM54" s="4"/>
      <c r="PUN54" s="4"/>
      <c r="PUO54" s="4"/>
      <c r="PUP54" s="4"/>
      <c r="PUQ54" s="4"/>
      <c r="PUR54" s="4"/>
      <c r="PUS54" s="4"/>
      <c r="PUT54" s="4"/>
      <c r="PUU54" s="4"/>
      <c r="PUV54" s="4"/>
      <c r="PUW54" s="4"/>
      <c r="PUX54" s="4"/>
      <c r="PUY54" s="4"/>
      <c r="PUZ54" s="4"/>
      <c r="PVA54" s="4"/>
      <c r="PVB54" s="4"/>
      <c r="PVC54" s="4"/>
      <c r="PVD54" s="4"/>
      <c r="PVE54" s="4"/>
      <c r="PVF54" s="4"/>
      <c r="PVG54" s="4"/>
      <c r="PVH54" s="4"/>
      <c r="PVI54" s="4"/>
      <c r="PVJ54" s="4"/>
      <c r="PVK54" s="4"/>
      <c r="PVL54" s="4"/>
      <c r="PVM54" s="4"/>
      <c r="PVN54" s="4"/>
      <c r="PVO54" s="4"/>
      <c r="PVP54" s="4"/>
      <c r="PVQ54" s="4"/>
      <c r="PVR54" s="4"/>
      <c r="PVS54" s="4"/>
      <c r="PVT54" s="4"/>
      <c r="PVU54" s="4"/>
      <c r="PVV54" s="4"/>
      <c r="PVW54" s="4"/>
      <c r="PVX54" s="4"/>
      <c r="PVY54" s="4"/>
      <c r="PVZ54" s="4"/>
      <c r="PWA54" s="4"/>
      <c r="PWB54" s="4"/>
      <c r="PWC54" s="4"/>
      <c r="PWD54" s="4"/>
      <c r="PWE54" s="4"/>
      <c r="PWF54" s="4"/>
      <c r="PWG54" s="4"/>
      <c r="PWH54" s="4"/>
      <c r="PWI54" s="4"/>
      <c r="PWJ54" s="4"/>
      <c r="PWK54" s="4"/>
      <c r="PWL54" s="4"/>
      <c r="PWM54" s="4"/>
      <c r="PWN54" s="4"/>
      <c r="PWO54" s="4"/>
      <c r="PWP54" s="4"/>
      <c r="PWQ54" s="4"/>
      <c r="PWR54" s="4"/>
      <c r="PWS54" s="4"/>
      <c r="PWT54" s="4"/>
      <c r="PWU54" s="4"/>
      <c r="PWV54" s="4"/>
      <c r="PWW54" s="4"/>
      <c r="PWX54" s="4"/>
      <c r="PWY54" s="4"/>
      <c r="PWZ54" s="4"/>
      <c r="PXA54" s="4"/>
      <c r="PXB54" s="4"/>
      <c r="PXC54" s="4"/>
      <c r="PXD54" s="4"/>
      <c r="PXE54" s="4"/>
      <c r="PXF54" s="4"/>
      <c r="PXG54" s="4"/>
      <c r="PXH54" s="4"/>
      <c r="PXI54" s="4"/>
      <c r="PXJ54" s="4"/>
      <c r="PXK54" s="4"/>
      <c r="PXL54" s="4"/>
      <c r="PXM54" s="4"/>
      <c r="PXN54" s="4"/>
      <c r="PXO54" s="4"/>
      <c r="PXP54" s="4"/>
      <c r="PXQ54" s="4"/>
      <c r="PXR54" s="4"/>
      <c r="PXS54" s="4"/>
      <c r="PXT54" s="4"/>
      <c r="PXU54" s="4"/>
      <c r="PXV54" s="4"/>
      <c r="PXW54" s="4"/>
      <c r="PXX54" s="4"/>
      <c r="PXY54" s="4"/>
      <c r="PXZ54" s="4"/>
      <c r="PYA54" s="4"/>
      <c r="PYB54" s="4"/>
      <c r="PYC54" s="4"/>
      <c r="PYD54" s="4"/>
      <c r="PYE54" s="4"/>
      <c r="PYF54" s="4"/>
      <c r="PYG54" s="4"/>
      <c r="PYH54" s="4"/>
      <c r="PYI54" s="4"/>
      <c r="PYJ54" s="4"/>
      <c r="PYK54" s="4"/>
      <c r="PYL54" s="4"/>
      <c r="PYM54" s="4"/>
      <c r="PYN54" s="4"/>
      <c r="PYO54" s="4"/>
      <c r="PYP54" s="4"/>
      <c r="PYQ54" s="4"/>
      <c r="PYR54" s="4"/>
      <c r="PYS54" s="4"/>
      <c r="PYT54" s="4"/>
      <c r="PYU54" s="4"/>
      <c r="PYV54" s="4"/>
      <c r="PYW54" s="4"/>
      <c r="PYX54" s="4"/>
      <c r="PYY54" s="4"/>
      <c r="PYZ54" s="4"/>
      <c r="PZA54" s="4"/>
      <c r="PZB54" s="4"/>
      <c r="PZC54" s="4"/>
      <c r="PZD54" s="4"/>
      <c r="PZE54" s="4"/>
      <c r="PZF54" s="4"/>
      <c r="PZG54" s="4"/>
      <c r="PZH54" s="4"/>
      <c r="PZI54" s="4"/>
      <c r="PZJ54" s="4"/>
      <c r="PZK54" s="4"/>
      <c r="PZL54" s="4"/>
      <c r="PZM54" s="4"/>
      <c r="PZN54" s="4"/>
      <c r="PZO54" s="4"/>
      <c r="PZP54" s="4"/>
      <c r="PZQ54" s="4"/>
      <c r="PZR54" s="4"/>
      <c r="PZS54" s="4"/>
      <c r="PZT54" s="4"/>
      <c r="PZU54" s="4"/>
      <c r="PZV54" s="4"/>
      <c r="PZW54" s="4"/>
      <c r="PZX54" s="4"/>
      <c r="PZY54" s="4"/>
      <c r="PZZ54" s="4"/>
      <c r="QAA54" s="4"/>
      <c r="QAB54" s="4"/>
      <c r="QAC54" s="4"/>
      <c r="QAD54" s="4"/>
      <c r="QAE54" s="4"/>
      <c r="QAF54" s="4"/>
      <c r="QAG54" s="4"/>
      <c r="QAH54" s="4"/>
      <c r="QAI54" s="4"/>
      <c r="QAJ54" s="4"/>
      <c r="QAK54" s="4"/>
      <c r="QAL54" s="4"/>
      <c r="QAM54" s="4"/>
      <c r="QAN54" s="4"/>
      <c r="QAO54" s="4"/>
      <c r="QAP54" s="4"/>
      <c r="QAQ54" s="4"/>
      <c r="QAR54" s="4"/>
      <c r="QAS54" s="4"/>
      <c r="QAT54" s="4"/>
      <c r="QAU54" s="4"/>
      <c r="QAV54" s="4"/>
      <c r="QAW54" s="4"/>
      <c r="QAX54" s="4"/>
      <c r="QAY54" s="4"/>
      <c r="QAZ54" s="4"/>
      <c r="QBA54" s="4"/>
      <c r="QBB54" s="4"/>
      <c r="QBC54" s="4"/>
      <c r="QBD54" s="4"/>
      <c r="QBE54" s="4"/>
      <c r="QBF54" s="4"/>
      <c r="QBG54" s="4"/>
      <c r="QBH54" s="4"/>
      <c r="QBI54" s="4"/>
      <c r="QBJ54" s="4"/>
      <c r="QBK54" s="4"/>
      <c r="QBL54" s="4"/>
      <c r="QBM54" s="4"/>
      <c r="QBN54" s="4"/>
      <c r="QBO54" s="4"/>
      <c r="QBP54" s="4"/>
      <c r="QBQ54" s="4"/>
      <c r="QBR54" s="4"/>
      <c r="QBS54" s="4"/>
      <c r="QBT54" s="4"/>
      <c r="QBU54" s="4"/>
      <c r="QBV54" s="4"/>
      <c r="QBW54" s="4"/>
      <c r="QBX54" s="4"/>
      <c r="QBY54" s="4"/>
      <c r="QBZ54" s="4"/>
      <c r="QCA54" s="4"/>
      <c r="QCB54" s="4"/>
      <c r="QCC54" s="4"/>
      <c r="QCD54" s="4"/>
      <c r="QCE54" s="4"/>
      <c r="QCF54" s="4"/>
      <c r="QCG54" s="4"/>
      <c r="QCH54" s="4"/>
      <c r="QCI54" s="4"/>
      <c r="QCJ54" s="4"/>
      <c r="QCK54" s="4"/>
      <c r="QCL54" s="4"/>
      <c r="QCM54" s="4"/>
      <c r="QCN54" s="4"/>
      <c r="QCO54" s="4"/>
      <c r="QCP54" s="4"/>
      <c r="QCQ54" s="4"/>
      <c r="QCR54" s="4"/>
      <c r="QCS54" s="4"/>
      <c r="QCT54" s="4"/>
      <c r="QCU54" s="4"/>
      <c r="QCV54" s="4"/>
      <c r="QCW54" s="4"/>
      <c r="QCX54" s="4"/>
      <c r="QCY54" s="4"/>
      <c r="QCZ54" s="4"/>
      <c r="QDA54" s="4"/>
      <c r="QDB54" s="4"/>
      <c r="QDC54" s="4"/>
      <c r="QDD54" s="4"/>
      <c r="QDE54" s="4"/>
      <c r="QDF54" s="4"/>
      <c r="QDG54" s="4"/>
      <c r="QDH54" s="4"/>
      <c r="QDI54" s="4"/>
      <c r="QDJ54" s="4"/>
      <c r="QDK54" s="4"/>
      <c r="QDL54" s="4"/>
      <c r="QDM54" s="4"/>
      <c r="QDN54" s="4"/>
      <c r="QDO54" s="4"/>
      <c r="QDP54" s="4"/>
      <c r="QDQ54" s="4"/>
      <c r="QDR54" s="4"/>
      <c r="QDS54" s="4"/>
      <c r="QDT54" s="4"/>
      <c r="QDU54" s="4"/>
      <c r="QDV54" s="4"/>
      <c r="QDW54" s="4"/>
      <c r="QDX54" s="4"/>
      <c r="QDY54" s="4"/>
      <c r="QDZ54" s="4"/>
      <c r="QEA54" s="4"/>
      <c r="QEB54" s="4"/>
      <c r="QEC54" s="4"/>
      <c r="QED54" s="4"/>
      <c r="QEE54" s="4"/>
      <c r="QEF54" s="4"/>
      <c r="QEG54" s="4"/>
      <c r="QEH54" s="4"/>
      <c r="QEI54" s="4"/>
      <c r="QEJ54" s="4"/>
      <c r="QEK54" s="4"/>
      <c r="QEL54" s="4"/>
      <c r="QEM54" s="4"/>
      <c r="QEN54" s="4"/>
      <c r="QEO54" s="4"/>
      <c r="QEP54" s="4"/>
      <c r="QEQ54" s="4"/>
      <c r="QER54" s="4"/>
      <c r="QES54" s="4"/>
      <c r="QET54" s="4"/>
      <c r="QEU54" s="4"/>
      <c r="QEV54" s="4"/>
      <c r="QEW54" s="4"/>
      <c r="QEX54" s="4"/>
      <c r="QEY54" s="4"/>
      <c r="QEZ54" s="4"/>
      <c r="QFA54" s="4"/>
      <c r="QFB54" s="4"/>
      <c r="QFC54" s="4"/>
      <c r="QFD54" s="4"/>
      <c r="QFE54" s="4"/>
      <c r="QFF54" s="4"/>
      <c r="QFG54" s="4"/>
      <c r="QFH54" s="4"/>
      <c r="QFI54" s="4"/>
      <c r="QFJ54" s="4"/>
      <c r="QFK54" s="4"/>
      <c r="QFL54" s="4"/>
      <c r="QFM54" s="4"/>
      <c r="QFN54" s="4"/>
      <c r="QFO54" s="4"/>
      <c r="QFP54" s="4"/>
      <c r="QFQ54" s="4"/>
      <c r="QFR54" s="4"/>
      <c r="QFS54" s="4"/>
      <c r="QFT54" s="4"/>
      <c r="QFU54" s="4"/>
      <c r="QFV54" s="4"/>
      <c r="QFW54" s="4"/>
      <c r="QFX54" s="4"/>
      <c r="QFY54" s="4"/>
      <c r="QFZ54" s="4"/>
      <c r="QGA54" s="4"/>
      <c r="QGB54" s="4"/>
      <c r="QGC54" s="4"/>
      <c r="QGD54" s="4"/>
      <c r="QGE54" s="4"/>
      <c r="QGF54" s="4"/>
      <c r="QGG54" s="4"/>
      <c r="QGH54" s="4"/>
      <c r="QGI54" s="4"/>
      <c r="QGJ54" s="4"/>
      <c r="QGK54" s="4"/>
      <c r="QGL54" s="4"/>
      <c r="QGM54" s="4"/>
      <c r="QGN54" s="4"/>
      <c r="QGO54" s="4"/>
      <c r="QGP54" s="4"/>
      <c r="QGQ54" s="4"/>
      <c r="QGR54" s="4"/>
      <c r="QGS54" s="4"/>
      <c r="QGT54" s="4"/>
      <c r="QGU54" s="4"/>
      <c r="QGV54" s="4"/>
      <c r="QGW54" s="4"/>
      <c r="QGX54" s="4"/>
      <c r="QGY54" s="4"/>
      <c r="QGZ54" s="4"/>
      <c r="QHA54" s="4"/>
      <c r="QHB54" s="4"/>
      <c r="QHC54" s="4"/>
      <c r="QHD54" s="4"/>
      <c r="QHE54" s="4"/>
      <c r="QHF54" s="4"/>
      <c r="QHG54" s="4"/>
      <c r="QHH54" s="4"/>
      <c r="QHI54" s="4"/>
      <c r="QHJ54" s="4"/>
      <c r="QHK54" s="4"/>
      <c r="QHL54" s="4"/>
      <c r="QHM54" s="4"/>
      <c r="QHN54" s="4"/>
      <c r="QHO54" s="4"/>
      <c r="QHP54" s="4"/>
      <c r="QHQ54" s="4"/>
      <c r="QHR54" s="4"/>
      <c r="QHS54" s="4"/>
      <c r="QHT54" s="4"/>
      <c r="QHU54" s="4"/>
      <c r="QHV54" s="4"/>
      <c r="QHW54" s="4"/>
      <c r="QHX54" s="4"/>
      <c r="QHY54" s="4"/>
      <c r="QHZ54" s="4"/>
      <c r="QIA54" s="4"/>
      <c r="QIB54" s="4"/>
      <c r="QIC54" s="4"/>
      <c r="QID54" s="4"/>
      <c r="QIE54" s="4"/>
      <c r="QIF54" s="4"/>
      <c r="QIG54" s="4"/>
      <c r="QIH54" s="4"/>
      <c r="QII54" s="4"/>
      <c r="QIJ54" s="4"/>
      <c r="QIK54" s="4"/>
      <c r="QIL54" s="4"/>
      <c r="QIM54" s="4"/>
      <c r="QIN54" s="4"/>
      <c r="QIO54" s="4"/>
      <c r="QIP54" s="4"/>
      <c r="QIQ54" s="4"/>
      <c r="QIR54" s="4"/>
      <c r="QIS54" s="4"/>
      <c r="QIT54" s="4"/>
      <c r="QIU54" s="4"/>
      <c r="QIV54" s="4"/>
      <c r="QIW54" s="4"/>
      <c r="QIX54" s="4"/>
      <c r="QIY54" s="4"/>
      <c r="QIZ54" s="4"/>
      <c r="QJA54" s="4"/>
      <c r="QJB54" s="4"/>
      <c r="QJC54" s="4"/>
      <c r="QJD54" s="4"/>
      <c r="QJE54" s="4"/>
      <c r="QJF54" s="4"/>
      <c r="QJG54" s="4"/>
      <c r="QJH54" s="4"/>
      <c r="QJI54" s="4"/>
      <c r="QJJ54" s="4"/>
      <c r="QJK54" s="4"/>
      <c r="QJL54" s="4"/>
      <c r="QJM54" s="4"/>
      <c r="QJN54" s="4"/>
      <c r="QJO54" s="4"/>
      <c r="QJP54" s="4"/>
      <c r="QJQ54" s="4"/>
      <c r="QJR54" s="4"/>
      <c r="QJS54" s="4"/>
      <c r="QJT54" s="4"/>
      <c r="QJU54" s="4"/>
      <c r="QJV54" s="4"/>
      <c r="QJW54" s="4"/>
      <c r="QJX54" s="4"/>
      <c r="QJY54" s="4"/>
      <c r="QJZ54" s="4"/>
      <c r="QKA54" s="4"/>
      <c r="QKB54" s="4"/>
      <c r="QKC54" s="4"/>
      <c r="QKD54" s="4"/>
      <c r="QKE54" s="4"/>
      <c r="QKF54" s="4"/>
      <c r="QKG54" s="4"/>
      <c r="QKH54" s="4"/>
      <c r="QKI54" s="4"/>
      <c r="QKJ54" s="4"/>
      <c r="QKK54" s="4"/>
      <c r="QKL54" s="4"/>
      <c r="QKM54" s="4"/>
      <c r="QKN54" s="4"/>
      <c r="QKO54" s="4"/>
      <c r="QKP54" s="4"/>
      <c r="QKQ54" s="4"/>
      <c r="QKR54" s="4"/>
      <c r="QKS54" s="4"/>
      <c r="QKT54" s="4"/>
      <c r="QKU54" s="4"/>
      <c r="QKV54" s="4"/>
      <c r="QKW54" s="4"/>
      <c r="QKX54" s="4"/>
      <c r="QKY54" s="4"/>
      <c r="QKZ54" s="4"/>
      <c r="QLA54" s="4"/>
      <c r="QLB54" s="4"/>
      <c r="QLC54" s="4"/>
      <c r="QLD54" s="4"/>
      <c r="QLE54" s="4"/>
      <c r="QLF54" s="4"/>
      <c r="QLG54" s="4"/>
      <c r="QLH54" s="4"/>
      <c r="QLI54" s="4"/>
      <c r="QLJ54" s="4"/>
      <c r="QLK54" s="4"/>
      <c r="QLL54" s="4"/>
      <c r="QLM54" s="4"/>
      <c r="QLN54" s="4"/>
      <c r="QLO54" s="4"/>
      <c r="QLP54" s="4"/>
      <c r="QLQ54" s="4"/>
      <c r="QLR54" s="4"/>
      <c r="QLS54" s="4"/>
      <c r="QLT54" s="4"/>
      <c r="QLU54" s="4"/>
      <c r="QLV54" s="4"/>
      <c r="QLW54" s="4"/>
      <c r="QLX54" s="4"/>
      <c r="QLY54" s="4"/>
      <c r="QLZ54" s="4"/>
      <c r="QMA54" s="4"/>
      <c r="QMB54" s="4"/>
      <c r="QMC54" s="4"/>
      <c r="QMD54" s="4"/>
      <c r="QME54" s="4"/>
      <c r="QMF54" s="4"/>
      <c r="QMG54" s="4"/>
      <c r="QMH54" s="4"/>
      <c r="QMI54" s="4"/>
      <c r="QMJ54" s="4"/>
      <c r="QMK54" s="4"/>
      <c r="QML54" s="4"/>
      <c r="QMM54" s="4"/>
      <c r="QMN54" s="4"/>
      <c r="QMO54" s="4"/>
      <c r="QMP54" s="4"/>
      <c r="QMQ54" s="4"/>
      <c r="QMR54" s="4"/>
      <c r="QMS54" s="4"/>
      <c r="QMT54" s="4"/>
      <c r="QMU54" s="4"/>
      <c r="QMV54" s="4"/>
      <c r="QMW54" s="4"/>
      <c r="QMX54" s="4"/>
      <c r="QMY54" s="4"/>
      <c r="QMZ54" s="4"/>
      <c r="QNA54" s="4"/>
      <c r="QNB54" s="4"/>
      <c r="QNC54" s="4"/>
      <c r="QND54" s="4"/>
      <c r="QNE54" s="4"/>
      <c r="QNF54" s="4"/>
      <c r="QNG54" s="4"/>
      <c r="QNH54" s="4"/>
      <c r="QNI54" s="4"/>
      <c r="QNJ54" s="4"/>
      <c r="QNK54" s="4"/>
      <c r="QNL54" s="4"/>
      <c r="QNM54" s="4"/>
      <c r="QNN54" s="4"/>
      <c r="QNO54" s="4"/>
      <c r="QNP54" s="4"/>
      <c r="QNQ54" s="4"/>
      <c r="QNR54" s="4"/>
      <c r="QNS54" s="4"/>
      <c r="QNT54" s="4"/>
      <c r="QNU54" s="4"/>
      <c r="QNV54" s="4"/>
      <c r="QNW54" s="4"/>
      <c r="QNX54" s="4"/>
      <c r="QNY54" s="4"/>
      <c r="QNZ54" s="4"/>
      <c r="QOA54" s="4"/>
      <c r="QOB54" s="4"/>
      <c r="QOC54" s="4"/>
      <c r="QOD54" s="4"/>
      <c r="QOE54" s="4"/>
      <c r="QOF54" s="4"/>
      <c r="QOG54" s="4"/>
      <c r="QOH54" s="4"/>
      <c r="QOI54" s="4"/>
      <c r="QOJ54" s="4"/>
      <c r="QOK54" s="4"/>
      <c r="QOL54" s="4"/>
      <c r="QOM54" s="4"/>
      <c r="QON54" s="4"/>
      <c r="QOO54" s="4"/>
      <c r="QOP54" s="4"/>
      <c r="QOQ54" s="4"/>
      <c r="QOR54" s="4"/>
      <c r="QOS54" s="4"/>
      <c r="QOT54" s="4"/>
      <c r="QOU54" s="4"/>
      <c r="QOV54" s="4"/>
      <c r="QOW54" s="4"/>
      <c r="QOX54" s="4"/>
      <c r="QOY54" s="4"/>
      <c r="QOZ54" s="4"/>
      <c r="QPA54" s="4"/>
      <c r="QPB54" s="4"/>
      <c r="QPC54" s="4"/>
      <c r="QPD54" s="4"/>
      <c r="QPE54" s="4"/>
      <c r="QPF54" s="4"/>
      <c r="QPG54" s="4"/>
      <c r="QPH54" s="4"/>
      <c r="QPI54" s="4"/>
      <c r="QPJ54" s="4"/>
      <c r="QPK54" s="4"/>
      <c r="QPL54" s="4"/>
      <c r="QPM54" s="4"/>
      <c r="QPN54" s="4"/>
      <c r="QPO54" s="4"/>
      <c r="QPP54" s="4"/>
      <c r="QPQ54" s="4"/>
      <c r="QPR54" s="4"/>
      <c r="QPS54" s="4"/>
      <c r="QPT54" s="4"/>
      <c r="QPU54" s="4"/>
      <c r="QPV54" s="4"/>
      <c r="QPW54" s="4"/>
      <c r="QPX54" s="4"/>
      <c r="QPY54" s="4"/>
      <c r="QPZ54" s="4"/>
      <c r="QQA54" s="4"/>
      <c r="QQB54" s="4"/>
      <c r="QQC54" s="4"/>
      <c r="QQD54" s="4"/>
      <c r="QQE54" s="4"/>
      <c r="QQF54" s="4"/>
      <c r="QQG54" s="4"/>
      <c r="QQH54" s="4"/>
      <c r="QQI54" s="4"/>
      <c r="QQJ54" s="4"/>
      <c r="QQK54" s="4"/>
      <c r="QQL54" s="4"/>
      <c r="QQM54" s="4"/>
      <c r="QQN54" s="4"/>
      <c r="QQO54" s="4"/>
      <c r="QQP54" s="4"/>
      <c r="QQQ54" s="4"/>
      <c r="QQR54" s="4"/>
      <c r="QQS54" s="4"/>
      <c r="QQT54" s="4"/>
      <c r="QQU54" s="4"/>
      <c r="QQV54" s="4"/>
      <c r="QQW54" s="4"/>
      <c r="QQX54" s="4"/>
      <c r="QQY54" s="4"/>
      <c r="QQZ54" s="4"/>
      <c r="QRA54" s="4"/>
      <c r="QRB54" s="4"/>
      <c r="QRC54" s="4"/>
      <c r="QRD54" s="4"/>
      <c r="QRE54" s="4"/>
      <c r="QRF54" s="4"/>
      <c r="QRG54" s="4"/>
      <c r="QRH54" s="4"/>
      <c r="QRI54" s="4"/>
      <c r="QRJ54" s="4"/>
      <c r="QRK54" s="4"/>
      <c r="QRL54" s="4"/>
      <c r="QRM54" s="4"/>
      <c r="QRN54" s="4"/>
      <c r="QRO54" s="4"/>
      <c r="QRP54" s="4"/>
      <c r="QRQ54" s="4"/>
      <c r="QRR54" s="4"/>
      <c r="QRS54" s="4"/>
      <c r="QRT54" s="4"/>
      <c r="QRU54" s="4"/>
      <c r="QRV54" s="4"/>
      <c r="QRW54" s="4"/>
      <c r="QRX54" s="4"/>
      <c r="QRY54" s="4"/>
      <c r="QRZ54" s="4"/>
      <c r="QSA54" s="4"/>
      <c r="QSB54" s="4"/>
      <c r="QSC54" s="4"/>
      <c r="QSD54" s="4"/>
      <c r="QSE54" s="4"/>
      <c r="QSF54" s="4"/>
      <c r="QSG54" s="4"/>
      <c r="QSH54" s="4"/>
      <c r="QSI54" s="4"/>
      <c r="QSJ54" s="4"/>
      <c r="QSK54" s="4"/>
      <c r="QSL54" s="4"/>
      <c r="QSM54" s="4"/>
      <c r="QSN54" s="4"/>
      <c r="QSO54" s="4"/>
      <c r="QSP54" s="4"/>
      <c r="QSQ54" s="4"/>
      <c r="QSR54" s="4"/>
      <c r="QSS54" s="4"/>
      <c r="QST54" s="4"/>
      <c r="QSU54" s="4"/>
      <c r="QSV54" s="4"/>
      <c r="QSW54" s="4"/>
      <c r="QSX54" s="4"/>
      <c r="QSY54" s="4"/>
      <c r="QSZ54" s="4"/>
      <c r="QTA54" s="4"/>
      <c r="QTB54" s="4"/>
      <c r="QTC54" s="4"/>
      <c r="QTD54" s="4"/>
      <c r="QTE54" s="4"/>
      <c r="QTF54" s="4"/>
      <c r="QTG54" s="4"/>
      <c r="QTH54" s="4"/>
      <c r="QTI54" s="4"/>
      <c r="QTJ54" s="4"/>
      <c r="QTK54" s="4"/>
      <c r="QTL54" s="4"/>
      <c r="QTM54" s="4"/>
      <c r="QTN54" s="4"/>
      <c r="QTO54" s="4"/>
      <c r="QTP54" s="4"/>
      <c r="QTQ54" s="4"/>
      <c r="QTR54" s="4"/>
      <c r="QTS54" s="4"/>
      <c r="QTT54" s="4"/>
      <c r="QTU54" s="4"/>
      <c r="QTV54" s="4"/>
      <c r="QTW54" s="4"/>
      <c r="QTX54" s="4"/>
      <c r="QTY54" s="4"/>
      <c r="QTZ54" s="4"/>
      <c r="QUA54" s="4"/>
      <c r="QUB54" s="4"/>
      <c r="QUC54" s="4"/>
      <c r="QUD54" s="4"/>
      <c r="QUE54" s="4"/>
      <c r="QUF54" s="4"/>
      <c r="QUG54" s="4"/>
      <c r="QUH54" s="4"/>
      <c r="QUI54" s="4"/>
      <c r="QUJ54" s="4"/>
      <c r="QUK54" s="4"/>
      <c r="QUL54" s="4"/>
      <c r="QUM54" s="4"/>
      <c r="QUN54" s="4"/>
      <c r="QUO54" s="4"/>
      <c r="QUP54" s="4"/>
      <c r="QUQ54" s="4"/>
      <c r="QUR54" s="4"/>
      <c r="QUS54" s="4"/>
      <c r="QUT54" s="4"/>
      <c r="QUU54" s="4"/>
      <c r="QUV54" s="4"/>
      <c r="QUW54" s="4"/>
      <c r="QUX54" s="4"/>
      <c r="QUY54" s="4"/>
      <c r="QUZ54" s="4"/>
      <c r="QVA54" s="4"/>
      <c r="QVB54" s="4"/>
      <c r="QVC54" s="4"/>
      <c r="QVD54" s="4"/>
      <c r="QVE54" s="4"/>
      <c r="QVF54" s="4"/>
      <c r="QVG54" s="4"/>
      <c r="QVH54" s="4"/>
      <c r="QVI54" s="4"/>
      <c r="QVJ54" s="4"/>
      <c r="QVK54" s="4"/>
      <c r="QVL54" s="4"/>
      <c r="QVM54" s="4"/>
      <c r="QVN54" s="4"/>
      <c r="QVO54" s="4"/>
      <c r="QVP54" s="4"/>
      <c r="QVQ54" s="4"/>
      <c r="QVR54" s="4"/>
      <c r="QVS54" s="4"/>
      <c r="QVT54" s="4"/>
      <c r="QVU54" s="4"/>
      <c r="QVV54" s="4"/>
      <c r="QVW54" s="4"/>
      <c r="QVX54" s="4"/>
      <c r="QVY54" s="4"/>
      <c r="QVZ54" s="4"/>
      <c r="QWA54" s="4"/>
      <c r="QWB54" s="4"/>
      <c r="QWC54" s="4"/>
      <c r="QWD54" s="4"/>
      <c r="QWE54" s="4"/>
      <c r="QWF54" s="4"/>
      <c r="QWG54" s="4"/>
      <c r="QWH54" s="4"/>
      <c r="QWI54" s="4"/>
      <c r="QWJ54" s="4"/>
      <c r="QWK54" s="4"/>
      <c r="QWL54" s="4"/>
      <c r="QWM54" s="4"/>
      <c r="QWN54" s="4"/>
      <c r="QWO54" s="4"/>
      <c r="QWP54" s="4"/>
      <c r="QWQ54" s="4"/>
      <c r="QWR54" s="4"/>
      <c r="QWS54" s="4"/>
      <c r="QWT54" s="4"/>
      <c r="QWU54" s="4"/>
      <c r="QWV54" s="4"/>
      <c r="QWW54" s="4"/>
      <c r="QWX54" s="4"/>
      <c r="QWY54" s="4"/>
      <c r="QWZ54" s="4"/>
      <c r="QXA54" s="4"/>
      <c r="QXB54" s="4"/>
      <c r="QXC54" s="4"/>
      <c r="QXD54" s="4"/>
      <c r="QXE54" s="4"/>
      <c r="QXF54" s="4"/>
      <c r="QXG54" s="4"/>
      <c r="QXH54" s="4"/>
      <c r="QXI54" s="4"/>
      <c r="QXJ54" s="4"/>
      <c r="QXK54" s="4"/>
      <c r="QXL54" s="4"/>
      <c r="QXM54" s="4"/>
      <c r="QXN54" s="4"/>
      <c r="QXO54" s="4"/>
      <c r="QXP54" s="4"/>
      <c r="QXQ54" s="4"/>
      <c r="QXR54" s="4"/>
      <c r="QXS54" s="4"/>
      <c r="QXT54" s="4"/>
      <c r="QXU54" s="4"/>
      <c r="QXV54" s="4"/>
      <c r="QXW54" s="4"/>
      <c r="QXX54" s="4"/>
      <c r="QXY54" s="4"/>
      <c r="QXZ54" s="4"/>
      <c r="QYA54" s="4"/>
      <c r="QYB54" s="4"/>
      <c r="QYC54" s="4"/>
      <c r="QYD54" s="4"/>
      <c r="QYE54" s="4"/>
      <c r="QYF54" s="4"/>
      <c r="QYG54" s="4"/>
      <c r="QYH54" s="4"/>
      <c r="QYI54" s="4"/>
      <c r="QYJ54" s="4"/>
      <c r="QYK54" s="4"/>
      <c r="QYL54" s="4"/>
      <c r="QYM54" s="4"/>
      <c r="QYN54" s="4"/>
      <c r="QYO54" s="4"/>
      <c r="QYP54" s="4"/>
      <c r="QYQ54" s="4"/>
      <c r="QYR54" s="4"/>
      <c r="QYS54" s="4"/>
      <c r="QYT54" s="4"/>
      <c r="QYU54" s="4"/>
      <c r="QYV54" s="4"/>
      <c r="QYW54" s="4"/>
      <c r="QYX54" s="4"/>
      <c r="QYY54" s="4"/>
      <c r="QYZ54" s="4"/>
      <c r="QZA54" s="4"/>
      <c r="QZB54" s="4"/>
      <c r="QZC54" s="4"/>
      <c r="QZD54" s="4"/>
      <c r="QZE54" s="4"/>
      <c r="QZF54" s="4"/>
      <c r="QZG54" s="4"/>
      <c r="QZH54" s="4"/>
      <c r="QZI54" s="4"/>
      <c r="QZJ54" s="4"/>
      <c r="QZK54" s="4"/>
      <c r="QZL54" s="4"/>
      <c r="QZM54" s="4"/>
      <c r="QZN54" s="4"/>
      <c r="QZO54" s="4"/>
      <c r="QZP54" s="4"/>
      <c r="QZQ54" s="4"/>
      <c r="QZR54" s="4"/>
      <c r="QZS54" s="4"/>
      <c r="QZT54" s="4"/>
      <c r="QZU54" s="4"/>
      <c r="QZV54" s="4"/>
      <c r="QZW54" s="4"/>
      <c r="QZX54" s="4"/>
      <c r="QZY54" s="4"/>
      <c r="QZZ54" s="4"/>
      <c r="RAA54" s="4"/>
      <c r="RAB54" s="4"/>
      <c r="RAC54" s="4"/>
      <c r="RAD54" s="4"/>
      <c r="RAE54" s="4"/>
      <c r="RAF54" s="4"/>
      <c r="RAG54" s="4"/>
      <c r="RAH54" s="4"/>
      <c r="RAI54" s="4"/>
      <c r="RAJ54" s="4"/>
      <c r="RAK54" s="4"/>
      <c r="RAL54" s="4"/>
      <c r="RAM54" s="4"/>
      <c r="RAN54" s="4"/>
      <c r="RAO54" s="4"/>
      <c r="RAP54" s="4"/>
      <c r="RAQ54" s="4"/>
      <c r="RAR54" s="4"/>
      <c r="RAS54" s="4"/>
      <c r="RAT54" s="4"/>
      <c r="RAU54" s="4"/>
      <c r="RAV54" s="4"/>
      <c r="RAW54" s="4"/>
      <c r="RAX54" s="4"/>
      <c r="RAY54" s="4"/>
      <c r="RAZ54" s="4"/>
      <c r="RBA54" s="4"/>
      <c r="RBB54" s="4"/>
      <c r="RBC54" s="4"/>
      <c r="RBD54" s="4"/>
      <c r="RBE54" s="4"/>
      <c r="RBF54" s="4"/>
      <c r="RBG54" s="4"/>
      <c r="RBH54" s="4"/>
      <c r="RBI54" s="4"/>
      <c r="RBJ54" s="4"/>
      <c r="RBK54" s="4"/>
      <c r="RBL54" s="4"/>
      <c r="RBM54" s="4"/>
      <c r="RBN54" s="4"/>
      <c r="RBO54" s="4"/>
      <c r="RBP54" s="4"/>
      <c r="RBQ54" s="4"/>
      <c r="RBR54" s="4"/>
      <c r="RBS54" s="4"/>
      <c r="RBT54" s="4"/>
      <c r="RBU54" s="4"/>
      <c r="RBV54" s="4"/>
      <c r="RBW54" s="4"/>
      <c r="RBX54" s="4"/>
      <c r="RBY54" s="4"/>
      <c r="RBZ54" s="4"/>
      <c r="RCA54" s="4"/>
      <c r="RCB54" s="4"/>
      <c r="RCC54" s="4"/>
      <c r="RCD54" s="4"/>
      <c r="RCE54" s="4"/>
      <c r="RCF54" s="4"/>
      <c r="RCG54" s="4"/>
      <c r="RCH54" s="4"/>
      <c r="RCI54" s="4"/>
      <c r="RCJ54" s="4"/>
      <c r="RCK54" s="4"/>
      <c r="RCL54" s="4"/>
      <c r="RCM54" s="4"/>
      <c r="RCN54" s="4"/>
      <c r="RCO54" s="4"/>
      <c r="RCP54" s="4"/>
      <c r="RCQ54" s="4"/>
      <c r="RCR54" s="4"/>
      <c r="RCS54" s="4"/>
      <c r="RCT54" s="4"/>
      <c r="RCU54" s="4"/>
      <c r="RCV54" s="4"/>
      <c r="RCW54" s="4"/>
      <c r="RCX54" s="4"/>
      <c r="RCY54" s="4"/>
      <c r="RCZ54" s="4"/>
      <c r="RDA54" s="4"/>
      <c r="RDB54" s="4"/>
      <c r="RDC54" s="4"/>
      <c r="RDD54" s="4"/>
      <c r="RDE54" s="4"/>
      <c r="RDF54" s="4"/>
      <c r="RDG54" s="4"/>
      <c r="RDH54" s="4"/>
      <c r="RDI54" s="4"/>
      <c r="RDJ54" s="4"/>
      <c r="RDK54" s="4"/>
      <c r="RDL54" s="4"/>
      <c r="RDM54" s="4"/>
      <c r="RDN54" s="4"/>
      <c r="RDO54" s="4"/>
      <c r="RDP54" s="4"/>
      <c r="RDQ54" s="4"/>
      <c r="RDR54" s="4"/>
      <c r="RDS54" s="4"/>
      <c r="RDT54" s="4"/>
      <c r="RDU54" s="4"/>
      <c r="RDV54" s="4"/>
      <c r="RDW54" s="4"/>
      <c r="RDX54" s="4"/>
      <c r="RDY54" s="4"/>
      <c r="RDZ54" s="4"/>
      <c r="REA54" s="4"/>
      <c r="REB54" s="4"/>
      <c r="REC54" s="4"/>
      <c r="RED54" s="4"/>
      <c r="REE54" s="4"/>
      <c r="REF54" s="4"/>
      <c r="REG54" s="4"/>
      <c r="REH54" s="4"/>
      <c r="REI54" s="4"/>
      <c r="REJ54" s="4"/>
      <c r="REK54" s="4"/>
      <c r="REL54" s="4"/>
      <c r="REM54" s="4"/>
      <c r="REN54" s="4"/>
      <c r="REO54" s="4"/>
      <c r="REP54" s="4"/>
      <c r="REQ54" s="4"/>
      <c r="RER54" s="4"/>
      <c r="RES54" s="4"/>
      <c r="RET54" s="4"/>
      <c r="REU54" s="4"/>
      <c r="REV54" s="4"/>
      <c r="REW54" s="4"/>
      <c r="REX54" s="4"/>
      <c r="REY54" s="4"/>
      <c r="REZ54" s="4"/>
      <c r="RFA54" s="4"/>
      <c r="RFB54" s="4"/>
      <c r="RFC54" s="4"/>
      <c r="RFD54" s="4"/>
      <c r="RFE54" s="4"/>
      <c r="RFF54" s="4"/>
      <c r="RFG54" s="4"/>
      <c r="RFH54" s="4"/>
      <c r="RFI54" s="4"/>
      <c r="RFJ54" s="4"/>
      <c r="RFK54" s="4"/>
      <c r="RFL54" s="4"/>
      <c r="RFM54" s="4"/>
      <c r="RFN54" s="4"/>
      <c r="RFO54" s="4"/>
      <c r="RFP54" s="4"/>
      <c r="RFQ54" s="4"/>
      <c r="RFR54" s="4"/>
      <c r="RFS54" s="4"/>
      <c r="RFT54" s="4"/>
      <c r="RFU54" s="4"/>
      <c r="RFV54" s="4"/>
      <c r="RFW54" s="4"/>
      <c r="RFX54" s="4"/>
      <c r="RFY54" s="4"/>
      <c r="RFZ54" s="4"/>
      <c r="RGA54" s="4"/>
      <c r="RGB54" s="4"/>
      <c r="RGC54" s="4"/>
      <c r="RGD54" s="4"/>
      <c r="RGE54" s="4"/>
      <c r="RGF54" s="4"/>
      <c r="RGG54" s="4"/>
      <c r="RGH54" s="4"/>
      <c r="RGI54" s="4"/>
      <c r="RGJ54" s="4"/>
      <c r="RGK54" s="4"/>
      <c r="RGL54" s="4"/>
      <c r="RGM54" s="4"/>
      <c r="RGN54" s="4"/>
      <c r="RGO54" s="4"/>
      <c r="RGP54" s="4"/>
      <c r="RGQ54" s="4"/>
      <c r="RGR54" s="4"/>
      <c r="RGS54" s="4"/>
      <c r="RGT54" s="4"/>
      <c r="RGU54" s="4"/>
      <c r="RGV54" s="4"/>
      <c r="RGW54" s="4"/>
      <c r="RGX54" s="4"/>
      <c r="RGY54" s="4"/>
      <c r="RGZ54" s="4"/>
      <c r="RHA54" s="4"/>
      <c r="RHB54" s="4"/>
      <c r="RHC54" s="4"/>
      <c r="RHD54" s="4"/>
      <c r="RHE54" s="4"/>
      <c r="RHF54" s="4"/>
      <c r="RHG54" s="4"/>
      <c r="RHH54" s="4"/>
      <c r="RHI54" s="4"/>
      <c r="RHJ54" s="4"/>
      <c r="RHK54" s="4"/>
      <c r="RHL54" s="4"/>
      <c r="RHM54" s="4"/>
      <c r="RHN54" s="4"/>
      <c r="RHO54" s="4"/>
      <c r="RHP54" s="4"/>
      <c r="RHQ54" s="4"/>
      <c r="RHR54" s="4"/>
      <c r="RHS54" s="4"/>
      <c r="RHT54" s="4"/>
      <c r="RHU54" s="4"/>
      <c r="RHV54" s="4"/>
      <c r="RHW54" s="4"/>
      <c r="RHX54" s="4"/>
      <c r="RHY54" s="4"/>
      <c r="RHZ54" s="4"/>
      <c r="RIA54" s="4"/>
      <c r="RIB54" s="4"/>
      <c r="RIC54" s="4"/>
      <c r="RID54" s="4"/>
      <c r="RIE54" s="4"/>
      <c r="RIF54" s="4"/>
      <c r="RIG54" s="4"/>
      <c r="RIH54" s="4"/>
      <c r="RII54" s="4"/>
      <c r="RIJ54" s="4"/>
      <c r="RIK54" s="4"/>
      <c r="RIL54" s="4"/>
      <c r="RIM54" s="4"/>
      <c r="RIN54" s="4"/>
      <c r="RIO54" s="4"/>
      <c r="RIP54" s="4"/>
      <c r="RIQ54" s="4"/>
      <c r="RIR54" s="4"/>
      <c r="RIS54" s="4"/>
      <c r="RIT54" s="4"/>
      <c r="RIU54" s="4"/>
      <c r="RIV54" s="4"/>
      <c r="RIW54" s="4"/>
      <c r="RIX54" s="4"/>
      <c r="RIY54" s="4"/>
      <c r="RIZ54" s="4"/>
      <c r="RJA54" s="4"/>
      <c r="RJB54" s="4"/>
      <c r="RJC54" s="4"/>
      <c r="RJD54" s="4"/>
      <c r="RJE54" s="4"/>
      <c r="RJF54" s="4"/>
      <c r="RJG54" s="4"/>
      <c r="RJH54" s="4"/>
      <c r="RJI54" s="4"/>
      <c r="RJJ54" s="4"/>
      <c r="RJK54" s="4"/>
      <c r="RJL54" s="4"/>
      <c r="RJM54" s="4"/>
      <c r="RJN54" s="4"/>
      <c r="RJO54" s="4"/>
      <c r="RJP54" s="4"/>
      <c r="RJQ54" s="4"/>
      <c r="RJR54" s="4"/>
      <c r="RJS54" s="4"/>
      <c r="RJT54" s="4"/>
      <c r="RJU54" s="4"/>
      <c r="RJV54" s="4"/>
      <c r="RJW54" s="4"/>
      <c r="RJX54" s="4"/>
      <c r="RJY54" s="4"/>
      <c r="RJZ54" s="4"/>
      <c r="RKA54" s="4"/>
      <c r="RKB54" s="4"/>
      <c r="RKC54" s="4"/>
      <c r="RKD54" s="4"/>
      <c r="RKE54" s="4"/>
      <c r="RKF54" s="4"/>
      <c r="RKG54" s="4"/>
      <c r="RKH54" s="4"/>
      <c r="RKI54" s="4"/>
      <c r="RKJ54" s="4"/>
      <c r="RKK54" s="4"/>
      <c r="RKL54" s="4"/>
      <c r="RKM54" s="4"/>
      <c r="RKN54" s="4"/>
      <c r="RKO54" s="4"/>
      <c r="RKP54" s="4"/>
      <c r="RKQ54" s="4"/>
      <c r="RKR54" s="4"/>
      <c r="RKS54" s="4"/>
      <c r="RKT54" s="4"/>
      <c r="RKU54" s="4"/>
      <c r="RKV54" s="4"/>
      <c r="RKW54" s="4"/>
      <c r="RKX54" s="4"/>
      <c r="RKY54" s="4"/>
      <c r="RKZ54" s="4"/>
      <c r="RLA54" s="4"/>
      <c r="RLB54" s="4"/>
      <c r="RLC54" s="4"/>
      <c r="RLD54" s="4"/>
      <c r="RLE54" s="4"/>
      <c r="RLF54" s="4"/>
      <c r="RLG54" s="4"/>
      <c r="RLH54" s="4"/>
      <c r="RLI54" s="4"/>
      <c r="RLJ54" s="4"/>
      <c r="RLK54" s="4"/>
      <c r="RLL54" s="4"/>
      <c r="RLM54" s="4"/>
      <c r="RLN54" s="4"/>
      <c r="RLO54" s="4"/>
      <c r="RLP54" s="4"/>
      <c r="RLQ54" s="4"/>
      <c r="RLR54" s="4"/>
      <c r="RLS54" s="4"/>
      <c r="RLT54" s="4"/>
      <c r="RLU54" s="4"/>
      <c r="RLV54" s="4"/>
      <c r="RLW54" s="4"/>
      <c r="RLX54" s="4"/>
      <c r="RLY54" s="4"/>
      <c r="RLZ54" s="4"/>
      <c r="RMA54" s="4"/>
      <c r="RMB54" s="4"/>
      <c r="RMC54" s="4"/>
      <c r="RMD54" s="4"/>
      <c r="RME54" s="4"/>
      <c r="RMF54" s="4"/>
      <c r="RMG54" s="4"/>
      <c r="RMH54" s="4"/>
      <c r="RMI54" s="4"/>
      <c r="RMJ54" s="4"/>
      <c r="RMK54" s="4"/>
      <c r="RML54" s="4"/>
      <c r="RMM54" s="4"/>
      <c r="RMN54" s="4"/>
      <c r="RMO54" s="4"/>
      <c r="RMP54" s="4"/>
      <c r="RMQ54" s="4"/>
      <c r="RMR54" s="4"/>
      <c r="RMS54" s="4"/>
      <c r="RMT54" s="4"/>
      <c r="RMU54" s="4"/>
      <c r="RMV54" s="4"/>
      <c r="RMW54" s="4"/>
      <c r="RMX54" s="4"/>
      <c r="RMY54" s="4"/>
      <c r="RMZ54" s="4"/>
      <c r="RNA54" s="4"/>
      <c r="RNB54" s="4"/>
      <c r="RNC54" s="4"/>
      <c r="RND54" s="4"/>
      <c r="RNE54" s="4"/>
      <c r="RNF54" s="4"/>
      <c r="RNG54" s="4"/>
      <c r="RNH54" s="4"/>
      <c r="RNI54" s="4"/>
      <c r="RNJ54" s="4"/>
      <c r="RNK54" s="4"/>
      <c r="RNL54" s="4"/>
      <c r="RNM54" s="4"/>
      <c r="RNN54" s="4"/>
      <c r="RNO54" s="4"/>
      <c r="RNP54" s="4"/>
      <c r="RNQ54" s="4"/>
      <c r="RNR54" s="4"/>
      <c r="RNS54" s="4"/>
      <c r="RNT54" s="4"/>
      <c r="RNU54" s="4"/>
      <c r="RNV54" s="4"/>
      <c r="RNW54" s="4"/>
      <c r="RNX54" s="4"/>
      <c r="RNY54" s="4"/>
      <c r="RNZ54" s="4"/>
      <c r="ROA54" s="4"/>
      <c r="ROB54" s="4"/>
      <c r="ROC54" s="4"/>
      <c r="ROD54" s="4"/>
      <c r="ROE54" s="4"/>
      <c r="ROF54" s="4"/>
      <c r="ROG54" s="4"/>
      <c r="ROH54" s="4"/>
      <c r="ROI54" s="4"/>
      <c r="ROJ54" s="4"/>
      <c r="ROK54" s="4"/>
      <c r="ROL54" s="4"/>
      <c r="ROM54" s="4"/>
      <c r="RON54" s="4"/>
      <c r="ROO54" s="4"/>
      <c r="ROP54" s="4"/>
      <c r="ROQ54" s="4"/>
      <c r="ROR54" s="4"/>
      <c r="ROS54" s="4"/>
      <c r="ROT54" s="4"/>
      <c r="ROU54" s="4"/>
      <c r="ROV54" s="4"/>
      <c r="ROW54" s="4"/>
      <c r="ROX54" s="4"/>
      <c r="ROY54" s="4"/>
      <c r="ROZ54" s="4"/>
      <c r="RPA54" s="4"/>
      <c r="RPB54" s="4"/>
      <c r="RPC54" s="4"/>
      <c r="RPD54" s="4"/>
      <c r="RPE54" s="4"/>
      <c r="RPF54" s="4"/>
      <c r="RPG54" s="4"/>
      <c r="RPH54" s="4"/>
      <c r="RPI54" s="4"/>
      <c r="RPJ54" s="4"/>
      <c r="RPK54" s="4"/>
      <c r="RPL54" s="4"/>
      <c r="RPM54" s="4"/>
      <c r="RPN54" s="4"/>
      <c r="RPO54" s="4"/>
      <c r="RPP54" s="4"/>
      <c r="RPQ54" s="4"/>
      <c r="RPR54" s="4"/>
      <c r="RPS54" s="4"/>
      <c r="RPT54" s="4"/>
      <c r="RPU54" s="4"/>
      <c r="RPV54" s="4"/>
      <c r="RPW54" s="4"/>
      <c r="RPX54" s="4"/>
      <c r="RPY54" s="4"/>
      <c r="RPZ54" s="4"/>
      <c r="RQA54" s="4"/>
      <c r="RQB54" s="4"/>
      <c r="RQC54" s="4"/>
      <c r="RQD54" s="4"/>
      <c r="RQE54" s="4"/>
      <c r="RQF54" s="4"/>
      <c r="RQG54" s="4"/>
      <c r="RQH54" s="4"/>
      <c r="RQI54" s="4"/>
      <c r="RQJ54" s="4"/>
      <c r="RQK54" s="4"/>
      <c r="RQL54" s="4"/>
      <c r="RQM54" s="4"/>
      <c r="RQN54" s="4"/>
      <c r="RQO54" s="4"/>
      <c r="RQP54" s="4"/>
      <c r="RQQ54" s="4"/>
      <c r="RQR54" s="4"/>
      <c r="RQS54" s="4"/>
      <c r="RQT54" s="4"/>
      <c r="RQU54" s="4"/>
      <c r="RQV54" s="4"/>
      <c r="RQW54" s="4"/>
      <c r="RQX54" s="4"/>
      <c r="RQY54" s="4"/>
      <c r="RQZ54" s="4"/>
      <c r="RRA54" s="4"/>
      <c r="RRB54" s="4"/>
      <c r="RRC54" s="4"/>
      <c r="RRD54" s="4"/>
      <c r="RRE54" s="4"/>
      <c r="RRF54" s="4"/>
      <c r="RRG54" s="4"/>
      <c r="RRH54" s="4"/>
      <c r="RRI54" s="4"/>
      <c r="RRJ54" s="4"/>
      <c r="RRK54" s="4"/>
      <c r="RRL54" s="4"/>
      <c r="RRM54" s="4"/>
      <c r="RRN54" s="4"/>
      <c r="RRO54" s="4"/>
      <c r="RRP54" s="4"/>
      <c r="RRQ54" s="4"/>
      <c r="RRR54" s="4"/>
      <c r="RRS54" s="4"/>
      <c r="RRT54" s="4"/>
      <c r="RRU54" s="4"/>
      <c r="RRV54" s="4"/>
      <c r="RRW54" s="4"/>
      <c r="RRX54" s="4"/>
      <c r="RRY54" s="4"/>
      <c r="RRZ54" s="4"/>
      <c r="RSA54" s="4"/>
      <c r="RSB54" s="4"/>
      <c r="RSC54" s="4"/>
      <c r="RSD54" s="4"/>
      <c r="RSE54" s="4"/>
      <c r="RSF54" s="4"/>
      <c r="RSG54" s="4"/>
      <c r="RSH54" s="4"/>
      <c r="RSI54" s="4"/>
      <c r="RSJ54" s="4"/>
      <c r="RSK54" s="4"/>
      <c r="RSL54" s="4"/>
      <c r="RSM54" s="4"/>
      <c r="RSN54" s="4"/>
      <c r="RSO54" s="4"/>
      <c r="RSP54" s="4"/>
      <c r="RSQ54" s="4"/>
      <c r="RSR54" s="4"/>
      <c r="RSS54" s="4"/>
      <c r="RST54" s="4"/>
      <c r="RSU54" s="4"/>
      <c r="RSV54" s="4"/>
      <c r="RSW54" s="4"/>
      <c r="RSX54" s="4"/>
      <c r="RSY54" s="4"/>
      <c r="RSZ54" s="4"/>
      <c r="RTA54" s="4"/>
      <c r="RTB54" s="4"/>
      <c r="RTC54" s="4"/>
      <c r="RTD54" s="4"/>
      <c r="RTE54" s="4"/>
      <c r="RTF54" s="4"/>
      <c r="RTG54" s="4"/>
      <c r="RTH54" s="4"/>
      <c r="RTI54" s="4"/>
      <c r="RTJ54" s="4"/>
      <c r="RTK54" s="4"/>
      <c r="RTL54" s="4"/>
      <c r="RTM54" s="4"/>
      <c r="RTN54" s="4"/>
      <c r="RTO54" s="4"/>
      <c r="RTP54" s="4"/>
      <c r="RTQ54" s="4"/>
      <c r="RTR54" s="4"/>
      <c r="RTS54" s="4"/>
      <c r="RTT54" s="4"/>
      <c r="RTU54" s="4"/>
      <c r="RTV54" s="4"/>
      <c r="RTW54" s="4"/>
      <c r="RTX54" s="4"/>
      <c r="RTY54" s="4"/>
      <c r="RTZ54" s="4"/>
      <c r="RUA54" s="4"/>
      <c r="RUB54" s="4"/>
      <c r="RUC54" s="4"/>
      <c r="RUD54" s="4"/>
      <c r="RUE54" s="4"/>
      <c r="RUF54" s="4"/>
      <c r="RUG54" s="4"/>
      <c r="RUH54" s="4"/>
      <c r="RUI54" s="4"/>
      <c r="RUJ54" s="4"/>
      <c r="RUK54" s="4"/>
      <c r="RUL54" s="4"/>
      <c r="RUM54" s="4"/>
      <c r="RUN54" s="4"/>
      <c r="RUO54" s="4"/>
      <c r="RUP54" s="4"/>
      <c r="RUQ54" s="4"/>
      <c r="RUR54" s="4"/>
      <c r="RUS54" s="4"/>
      <c r="RUT54" s="4"/>
      <c r="RUU54" s="4"/>
      <c r="RUV54" s="4"/>
      <c r="RUW54" s="4"/>
      <c r="RUX54" s="4"/>
      <c r="RUY54" s="4"/>
      <c r="RUZ54" s="4"/>
      <c r="RVA54" s="4"/>
      <c r="RVB54" s="4"/>
      <c r="RVC54" s="4"/>
      <c r="RVD54" s="4"/>
      <c r="RVE54" s="4"/>
      <c r="RVF54" s="4"/>
      <c r="RVG54" s="4"/>
      <c r="RVH54" s="4"/>
      <c r="RVI54" s="4"/>
      <c r="RVJ54" s="4"/>
      <c r="RVK54" s="4"/>
      <c r="RVL54" s="4"/>
      <c r="RVM54" s="4"/>
      <c r="RVN54" s="4"/>
      <c r="RVO54" s="4"/>
      <c r="RVP54" s="4"/>
      <c r="RVQ54" s="4"/>
      <c r="RVR54" s="4"/>
      <c r="RVS54" s="4"/>
      <c r="RVT54" s="4"/>
      <c r="RVU54" s="4"/>
      <c r="RVV54" s="4"/>
      <c r="RVW54" s="4"/>
      <c r="RVX54" s="4"/>
      <c r="RVY54" s="4"/>
      <c r="RVZ54" s="4"/>
      <c r="RWA54" s="4"/>
      <c r="RWB54" s="4"/>
      <c r="RWC54" s="4"/>
      <c r="RWD54" s="4"/>
      <c r="RWE54" s="4"/>
      <c r="RWF54" s="4"/>
      <c r="RWG54" s="4"/>
      <c r="RWH54" s="4"/>
      <c r="RWI54" s="4"/>
      <c r="RWJ54" s="4"/>
      <c r="RWK54" s="4"/>
      <c r="RWL54" s="4"/>
      <c r="RWM54" s="4"/>
      <c r="RWN54" s="4"/>
      <c r="RWO54" s="4"/>
      <c r="RWP54" s="4"/>
      <c r="RWQ54" s="4"/>
      <c r="RWR54" s="4"/>
      <c r="RWS54" s="4"/>
      <c r="RWT54" s="4"/>
      <c r="RWU54" s="4"/>
      <c r="RWV54" s="4"/>
      <c r="RWW54" s="4"/>
      <c r="RWX54" s="4"/>
      <c r="RWY54" s="4"/>
      <c r="RWZ54" s="4"/>
      <c r="RXA54" s="4"/>
      <c r="RXB54" s="4"/>
      <c r="RXC54" s="4"/>
      <c r="RXD54" s="4"/>
      <c r="RXE54" s="4"/>
      <c r="RXF54" s="4"/>
      <c r="RXG54" s="4"/>
      <c r="RXH54" s="4"/>
      <c r="RXI54" s="4"/>
      <c r="RXJ54" s="4"/>
      <c r="RXK54" s="4"/>
      <c r="RXL54" s="4"/>
      <c r="RXM54" s="4"/>
      <c r="RXN54" s="4"/>
      <c r="RXO54" s="4"/>
      <c r="RXP54" s="4"/>
      <c r="RXQ54" s="4"/>
      <c r="RXR54" s="4"/>
      <c r="RXS54" s="4"/>
      <c r="RXT54" s="4"/>
      <c r="RXU54" s="4"/>
      <c r="RXV54" s="4"/>
      <c r="RXW54" s="4"/>
      <c r="RXX54" s="4"/>
      <c r="RXY54" s="4"/>
      <c r="RXZ54" s="4"/>
      <c r="RYA54" s="4"/>
      <c r="RYB54" s="4"/>
      <c r="RYC54" s="4"/>
      <c r="RYD54" s="4"/>
      <c r="RYE54" s="4"/>
      <c r="RYF54" s="4"/>
      <c r="RYG54" s="4"/>
      <c r="RYH54" s="4"/>
      <c r="RYI54" s="4"/>
      <c r="RYJ54" s="4"/>
      <c r="RYK54" s="4"/>
      <c r="RYL54" s="4"/>
      <c r="RYM54" s="4"/>
      <c r="RYN54" s="4"/>
      <c r="RYO54" s="4"/>
      <c r="RYP54" s="4"/>
      <c r="RYQ54" s="4"/>
      <c r="RYR54" s="4"/>
      <c r="RYS54" s="4"/>
      <c r="RYT54" s="4"/>
      <c r="RYU54" s="4"/>
      <c r="RYV54" s="4"/>
      <c r="RYW54" s="4"/>
      <c r="RYX54" s="4"/>
      <c r="RYY54" s="4"/>
      <c r="RYZ54" s="4"/>
      <c r="RZA54" s="4"/>
      <c r="RZB54" s="4"/>
      <c r="RZC54" s="4"/>
      <c r="RZD54" s="4"/>
      <c r="RZE54" s="4"/>
      <c r="RZF54" s="4"/>
      <c r="RZG54" s="4"/>
      <c r="RZH54" s="4"/>
      <c r="RZI54" s="4"/>
      <c r="RZJ54" s="4"/>
      <c r="RZK54" s="4"/>
      <c r="RZL54" s="4"/>
      <c r="RZM54" s="4"/>
      <c r="RZN54" s="4"/>
      <c r="RZO54" s="4"/>
      <c r="RZP54" s="4"/>
      <c r="RZQ54" s="4"/>
      <c r="RZR54" s="4"/>
      <c r="RZS54" s="4"/>
      <c r="RZT54" s="4"/>
      <c r="RZU54" s="4"/>
      <c r="RZV54" s="4"/>
      <c r="RZW54" s="4"/>
      <c r="RZX54" s="4"/>
      <c r="RZY54" s="4"/>
      <c r="RZZ54" s="4"/>
      <c r="SAA54" s="4"/>
      <c r="SAB54" s="4"/>
      <c r="SAC54" s="4"/>
      <c r="SAD54" s="4"/>
      <c r="SAE54" s="4"/>
      <c r="SAF54" s="4"/>
      <c r="SAG54" s="4"/>
      <c r="SAH54" s="4"/>
      <c r="SAI54" s="4"/>
      <c r="SAJ54" s="4"/>
      <c r="SAK54" s="4"/>
      <c r="SAL54" s="4"/>
      <c r="SAM54" s="4"/>
      <c r="SAN54" s="4"/>
      <c r="SAO54" s="4"/>
      <c r="SAP54" s="4"/>
      <c r="SAQ54" s="4"/>
      <c r="SAR54" s="4"/>
      <c r="SAS54" s="4"/>
      <c r="SAT54" s="4"/>
      <c r="SAU54" s="4"/>
      <c r="SAV54" s="4"/>
      <c r="SAW54" s="4"/>
      <c r="SAX54" s="4"/>
      <c r="SAY54" s="4"/>
      <c r="SAZ54" s="4"/>
      <c r="SBA54" s="4"/>
      <c r="SBB54" s="4"/>
      <c r="SBC54" s="4"/>
      <c r="SBD54" s="4"/>
      <c r="SBE54" s="4"/>
      <c r="SBF54" s="4"/>
      <c r="SBG54" s="4"/>
      <c r="SBH54" s="4"/>
      <c r="SBI54" s="4"/>
      <c r="SBJ54" s="4"/>
      <c r="SBK54" s="4"/>
      <c r="SBL54" s="4"/>
      <c r="SBM54" s="4"/>
      <c r="SBN54" s="4"/>
      <c r="SBO54" s="4"/>
      <c r="SBP54" s="4"/>
      <c r="SBQ54" s="4"/>
      <c r="SBR54" s="4"/>
      <c r="SBS54" s="4"/>
      <c r="SBT54" s="4"/>
      <c r="SBU54" s="4"/>
      <c r="SBV54" s="4"/>
      <c r="SBW54" s="4"/>
      <c r="SBX54" s="4"/>
      <c r="SBY54" s="4"/>
      <c r="SBZ54" s="4"/>
      <c r="SCA54" s="4"/>
      <c r="SCB54" s="4"/>
      <c r="SCC54" s="4"/>
      <c r="SCD54" s="4"/>
      <c r="SCE54" s="4"/>
      <c r="SCF54" s="4"/>
      <c r="SCG54" s="4"/>
      <c r="SCH54" s="4"/>
      <c r="SCI54" s="4"/>
      <c r="SCJ54" s="4"/>
      <c r="SCK54" s="4"/>
      <c r="SCL54" s="4"/>
      <c r="SCM54" s="4"/>
      <c r="SCN54" s="4"/>
      <c r="SCO54" s="4"/>
      <c r="SCP54" s="4"/>
      <c r="SCQ54" s="4"/>
      <c r="SCR54" s="4"/>
      <c r="SCS54" s="4"/>
      <c r="SCT54" s="4"/>
      <c r="SCU54" s="4"/>
      <c r="SCV54" s="4"/>
      <c r="SCW54" s="4"/>
      <c r="SCX54" s="4"/>
      <c r="SCY54" s="4"/>
      <c r="SCZ54" s="4"/>
      <c r="SDA54" s="4"/>
      <c r="SDB54" s="4"/>
      <c r="SDC54" s="4"/>
      <c r="SDD54" s="4"/>
      <c r="SDE54" s="4"/>
      <c r="SDF54" s="4"/>
      <c r="SDG54" s="4"/>
      <c r="SDH54" s="4"/>
      <c r="SDI54" s="4"/>
      <c r="SDJ54" s="4"/>
      <c r="SDK54" s="4"/>
      <c r="SDL54" s="4"/>
      <c r="SDM54" s="4"/>
      <c r="SDN54" s="4"/>
      <c r="SDO54" s="4"/>
      <c r="SDP54" s="4"/>
      <c r="SDQ54" s="4"/>
      <c r="SDR54" s="4"/>
      <c r="SDS54" s="4"/>
      <c r="SDT54" s="4"/>
      <c r="SDU54" s="4"/>
      <c r="SDV54" s="4"/>
      <c r="SDW54" s="4"/>
      <c r="SDX54" s="4"/>
      <c r="SDY54" s="4"/>
      <c r="SDZ54" s="4"/>
      <c r="SEA54" s="4"/>
      <c r="SEB54" s="4"/>
      <c r="SEC54" s="4"/>
      <c r="SED54" s="4"/>
      <c r="SEE54" s="4"/>
      <c r="SEF54" s="4"/>
      <c r="SEG54" s="4"/>
      <c r="SEH54" s="4"/>
      <c r="SEI54" s="4"/>
      <c r="SEJ54" s="4"/>
      <c r="SEK54" s="4"/>
      <c r="SEL54" s="4"/>
      <c r="SEM54" s="4"/>
      <c r="SEN54" s="4"/>
      <c r="SEO54" s="4"/>
      <c r="SEP54" s="4"/>
      <c r="SEQ54" s="4"/>
      <c r="SER54" s="4"/>
      <c r="SES54" s="4"/>
      <c r="SET54" s="4"/>
      <c r="SEU54" s="4"/>
      <c r="SEV54" s="4"/>
      <c r="SEW54" s="4"/>
      <c r="SEX54" s="4"/>
      <c r="SEY54" s="4"/>
      <c r="SEZ54" s="4"/>
      <c r="SFA54" s="4"/>
      <c r="SFB54" s="4"/>
      <c r="SFC54" s="4"/>
      <c r="SFD54" s="4"/>
      <c r="SFE54" s="4"/>
      <c r="SFF54" s="4"/>
      <c r="SFG54" s="4"/>
      <c r="SFH54" s="4"/>
      <c r="SFI54" s="4"/>
      <c r="SFJ54" s="4"/>
      <c r="SFK54" s="4"/>
      <c r="SFL54" s="4"/>
      <c r="SFM54" s="4"/>
      <c r="SFN54" s="4"/>
      <c r="SFO54" s="4"/>
      <c r="SFP54" s="4"/>
      <c r="SFQ54" s="4"/>
      <c r="SFR54" s="4"/>
      <c r="SFS54" s="4"/>
      <c r="SFT54" s="4"/>
      <c r="SFU54" s="4"/>
      <c r="SFV54" s="4"/>
      <c r="SFW54" s="4"/>
      <c r="SFX54" s="4"/>
      <c r="SFY54" s="4"/>
      <c r="SFZ54" s="4"/>
      <c r="SGA54" s="4"/>
      <c r="SGB54" s="4"/>
      <c r="SGC54" s="4"/>
      <c r="SGD54" s="4"/>
      <c r="SGE54" s="4"/>
      <c r="SGF54" s="4"/>
      <c r="SGG54" s="4"/>
      <c r="SGH54" s="4"/>
      <c r="SGI54" s="4"/>
      <c r="SGJ54" s="4"/>
      <c r="SGK54" s="4"/>
      <c r="SGL54" s="4"/>
      <c r="SGM54" s="4"/>
      <c r="SGN54" s="4"/>
      <c r="SGO54" s="4"/>
      <c r="SGP54" s="4"/>
      <c r="SGQ54" s="4"/>
      <c r="SGR54" s="4"/>
      <c r="SGS54" s="4"/>
      <c r="SGT54" s="4"/>
      <c r="SGU54" s="4"/>
      <c r="SGV54" s="4"/>
      <c r="SGW54" s="4"/>
      <c r="SGX54" s="4"/>
      <c r="SGY54" s="4"/>
      <c r="SGZ54" s="4"/>
      <c r="SHA54" s="4"/>
      <c r="SHB54" s="4"/>
      <c r="SHC54" s="4"/>
      <c r="SHD54" s="4"/>
      <c r="SHE54" s="4"/>
      <c r="SHF54" s="4"/>
      <c r="SHG54" s="4"/>
      <c r="SHH54" s="4"/>
      <c r="SHI54" s="4"/>
      <c r="SHJ54" s="4"/>
      <c r="SHK54" s="4"/>
      <c r="SHL54" s="4"/>
      <c r="SHM54" s="4"/>
      <c r="SHN54" s="4"/>
      <c r="SHO54" s="4"/>
      <c r="SHP54" s="4"/>
      <c r="SHQ54" s="4"/>
      <c r="SHR54" s="4"/>
      <c r="SHS54" s="4"/>
      <c r="SHT54" s="4"/>
      <c r="SHU54" s="4"/>
      <c r="SHV54" s="4"/>
      <c r="SHW54" s="4"/>
      <c r="SHX54" s="4"/>
      <c r="SHY54" s="4"/>
      <c r="SHZ54" s="4"/>
      <c r="SIA54" s="4"/>
      <c r="SIB54" s="4"/>
      <c r="SIC54" s="4"/>
      <c r="SID54" s="4"/>
      <c r="SIE54" s="4"/>
      <c r="SIF54" s="4"/>
      <c r="SIG54" s="4"/>
      <c r="SIH54" s="4"/>
      <c r="SII54" s="4"/>
      <c r="SIJ54" s="4"/>
      <c r="SIK54" s="4"/>
      <c r="SIL54" s="4"/>
      <c r="SIM54" s="4"/>
      <c r="SIN54" s="4"/>
      <c r="SIO54" s="4"/>
      <c r="SIP54" s="4"/>
      <c r="SIQ54" s="4"/>
      <c r="SIR54" s="4"/>
      <c r="SIS54" s="4"/>
      <c r="SIT54" s="4"/>
      <c r="SIU54" s="4"/>
      <c r="SIV54" s="4"/>
      <c r="SIW54" s="4"/>
      <c r="SIX54" s="4"/>
      <c r="SIY54" s="4"/>
      <c r="SIZ54" s="4"/>
      <c r="SJA54" s="4"/>
      <c r="SJB54" s="4"/>
      <c r="SJC54" s="4"/>
      <c r="SJD54" s="4"/>
      <c r="SJE54" s="4"/>
      <c r="SJF54" s="4"/>
      <c r="SJG54" s="4"/>
      <c r="SJH54" s="4"/>
      <c r="SJI54" s="4"/>
      <c r="SJJ54" s="4"/>
      <c r="SJK54" s="4"/>
      <c r="SJL54" s="4"/>
      <c r="SJM54" s="4"/>
      <c r="SJN54" s="4"/>
      <c r="SJO54" s="4"/>
      <c r="SJP54" s="4"/>
      <c r="SJQ54" s="4"/>
      <c r="SJR54" s="4"/>
      <c r="SJS54" s="4"/>
      <c r="SJT54" s="4"/>
      <c r="SJU54" s="4"/>
      <c r="SJV54" s="4"/>
      <c r="SJW54" s="4"/>
      <c r="SJX54" s="4"/>
      <c r="SJY54" s="4"/>
      <c r="SJZ54" s="4"/>
      <c r="SKA54" s="4"/>
      <c r="SKB54" s="4"/>
      <c r="SKC54" s="4"/>
      <c r="SKD54" s="4"/>
      <c r="SKE54" s="4"/>
      <c r="SKF54" s="4"/>
      <c r="SKG54" s="4"/>
      <c r="SKH54" s="4"/>
      <c r="SKI54" s="4"/>
      <c r="SKJ54" s="4"/>
      <c r="SKK54" s="4"/>
      <c r="SKL54" s="4"/>
      <c r="SKM54" s="4"/>
      <c r="SKN54" s="4"/>
      <c r="SKO54" s="4"/>
      <c r="SKP54" s="4"/>
      <c r="SKQ54" s="4"/>
      <c r="SKR54" s="4"/>
      <c r="SKS54" s="4"/>
      <c r="SKT54" s="4"/>
      <c r="SKU54" s="4"/>
      <c r="SKV54" s="4"/>
      <c r="SKW54" s="4"/>
      <c r="SKX54" s="4"/>
      <c r="SKY54" s="4"/>
      <c r="SKZ54" s="4"/>
      <c r="SLA54" s="4"/>
      <c r="SLB54" s="4"/>
      <c r="SLC54" s="4"/>
      <c r="SLD54" s="4"/>
      <c r="SLE54" s="4"/>
      <c r="SLF54" s="4"/>
      <c r="SLG54" s="4"/>
      <c r="SLH54" s="4"/>
      <c r="SLI54" s="4"/>
      <c r="SLJ54" s="4"/>
      <c r="SLK54" s="4"/>
      <c r="SLL54" s="4"/>
      <c r="SLM54" s="4"/>
      <c r="SLN54" s="4"/>
      <c r="SLO54" s="4"/>
      <c r="SLP54" s="4"/>
      <c r="SLQ54" s="4"/>
      <c r="SLR54" s="4"/>
      <c r="SLS54" s="4"/>
      <c r="SLT54" s="4"/>
      <c r="SLU54" s="4"/>
      <c r="SLV54" s="4"/>
      <c r="SLW54" s="4"/>
      <c r="SLX54" s="4"/>
      <c r="SLY54" s="4"/>
      <c r="SLZ54" s="4"/>
      <c r="SMA54" s="4"/>
      <c r="SMB54" s="4"/>
      <c r="SMC54" s="4"/>
      <c r="SMD54" s="4"/>
      <c r="SME54" s="4"/>
      <c r="SMF54" s="4"/>
      <c r="SMG54" s="4"/>
      <c r="SMH54" s="4"/>
      <c r="SMI54" s="4"/>
      <c r="SMJ54" s="4"/>
      <c r="SMK54" s="4"/>
      <c r="SML54" s="4"/>
      <c r="SMM54" s="4"/>
      <c r="SMN54" s="4"/>
      <c r="SMO54" s="4"/>
      <c r="SMP54" s="4"/>
      <c r="SMQ54" s="4"/>
      <c r="SMR54" s="4"/>
      <c r="SMS54" s="4"/>
      <c r="SMT54" s="4"/>
      <c r="SMU54" s="4"/>
      <c r="SMV54" s="4"/>
      <c r="SMW54" s="4"/>
      <c r="SMX54" s="4"/>
      <c r="SMY54" s="4"/>
      <c r="SMZ54" s="4"/>
      <c r="SNA54" s="4"/>
      <c r="SNB54" s="4"/>
      <c r="SNC54" s="4"/>
      <c r="SND54" s="4"/>
      <c r="SNE54" s="4"/>
      <c r="SNF54" s="4"/>
      <c r="SNG54" s="4"/>
      <c r="SNH54" s="4"/>
      <c r="SNI54" s="4"/>
      <c r="SNJ54" s="4"/>
      <c r="SNK54" s="4"/>
      <c r="SNL54" s="4"/>
      <c r="SNM54" s="4"/>
      <c r="SNN54" s="4"/>
      <c r="SNO54" s="4"/>
      <c r="SNP54" s="4"/>
      <c r="SNQ54" s="4"/>
      <c r="SNR54" s="4"/>
      <c r="SNS54" s="4"/>
      <c r="SNT54" s="4"/>
      <c r="SNU54" s="4"/>
      <c r="SNV54" s="4"/>
      <c r="SNW54" s="4"/>
      <c r="SNX54" s="4"/>
      <c r="SNY54" s="4"/>
      <c r="SNZ54" s="4"/>
      <c r="SOA54" s="4"/>
      <c r="SOB54" s="4"/>
      <c r="SOC54" s="4"/>
      <c r="SOD54" s="4"/>
      <c r="SOE54" s="4"/>
      <c r="SOF54" s="4"/>
      <c r="SOG54" s="4"/>
      <c r="SOH54" s="4"/>
      <c r="SOI54" s="4"/>
      <c r="SOJ54" s="4"/>
      <c r="SOK54" s="4"/>
      <c r="SOL54" s="4"/>
      <c r="SOM54" s="4"/>
      <c r="SON54" s="4"/>
      <c r="SOO54" s="4"/>
      <c r="SOP54" s="4"/>
      <c r="SOQ54" s="4"/>
      <c r="SOR54" s="4"/>
      <c r="SOS54" s="4"/>
      <c r="SOT54" s="4"/>
      <c r="SOU54" s="4"/>
      <c r="SOV54" s="4"/>
      <c r="SOW54" s="4"/>
      <c r="SOX54" s="4"/>
      <c r="SOY54" s="4"/>
      <c r="SOZ54" s="4"/>
      <c r="SPA54" s="4"/>
      <c r="SPB54" s="4"/>
      <c r="SPC54" s="4"/>
      <c r="SPD54" s="4"/>
      <c r="SPE54" s="4"/>
      <c r="SPF54" s="4"/>
      <c r="SPG54" s="4"/>
      <c r="SPH54" s="4"/>
      <c r="SPI54" s="4"/>
      <c r="SPJ54" s="4"/>
      <c r="SPK54" s="4"/>
      <c r="SPL54" s="4"/>
      <c r="SPM54" s="4"/>
      <c r="SPN54" s="4"/>
      <c r="SPO54" s="4"/>
      <c r="SPP54" s="4"/>
      <c r="SPQ54" s="4"/>
      <c r="SPR54" s="4"/>
      <c r="SPS54" s="4"/>
      <c r="SPT54" s="4"/>
      <c r="SPU54" s="4"/>
      <c r="SPV54" s="4"/>
      <c r="SPW54" s="4"/>
      <c r="SPX54" s="4"/>
      <c r="SPY54" s="4"/>
      <c r="SPZ54" s="4"/>
      <c r="SQA54" s="4"/>
      <c r="SQB54" s="4"/>
      <c r="SQC54" s="4"/>
      <c r="SQD54" s="4"/>
      <c r="SQE54" s="4"/>
      <c r="SQF54" s="4"/>
      <c r="SQG54" s="4"/>
      <c r="SQH54" s="4"/>
      <c r="SQI54" s="4"/>
      <c r="SQJ54" s="4"/>
      <c r="SQK54" s="4"/>
      <c r="SQL54" s="4"/>
      <c r="SQM54" s="4"/>
      <c r="SQN54" s="4"/>
      <c r="SQO54" s="4"/>
      <c r="SQP54" s="4"/>
      <c r="SQQ54" s="4"/>
      <c r="SQR54" s="4"/>
      <c r="SQS54" s="4"/>
      <c r="SQT54" s="4"/>
      <c r="SQU54" s="4"/>
      <c r="SQV54" s="4"/>
      <c r="SQW54" s="4"/>
      <c r="SQX54" s="4"/>
      <c r="SQY54" s="4"/>
      <c r="SQZ54" s="4"/>
      <c r="SRA54" s="4"/>
      <c r="SRB54" s="4"/>
      <c r="SRC54" s="4"/>
      <c r="SRD54" s="4"/>
      <c r="SRE54" s="4"/>
      <c r="SRF54" s="4"/>
      <c r="SRG54" s="4"/>
      <c r="SRH54" s="4"/>
      <c r="SRI54" s="4"/>
      <c r="SRJ54" s="4"/>
      <c r="SRK54" s="4"/>
      <c r="SRL54" s="4"/>
      <c r="SRM54" s="4"/>
      <c r="SRN54" s="4"/>
      <c r="SRO54" s="4"/>
      <c r="SRP54" s="4"/>
      <c r="SRQ54" s="4"/>
      <c r="SRR54" s="4"/>
      <c r="SRS54" s="4"/>
      <c r="SRT54" s="4"/>
      <c r="SRU54" s="4"/>
      <c r="SRV54" s="4"/>
      <c r="SRW54" s="4"/>
      <c r="SRX54" s="4"/>
      <c r="SRY54" s="4"/>
      <c r="SRZ54" s="4"/>
      <c r="SSA54" s="4"/>
      <c r="SSB54" s="4"/>
      <c r="SSC54" s="4"/>
      <c r="SSD54" s="4"/>
      <c r="SSE54" s="4"/>
      <c r="SSF54" s="4"/>
      <c r="SSG54" s="4"/>
      <c r="SSH54" s="4"/>
      <c r="SSI54" s="4"/>
      <c r="SSJ54" s="4"/>
      <c r="SSK54" s="4"/>
      <c r="SSL54" s="4"/>
      <c r="SSM54" s="4"/>
      <c r="SSN54" s="4"/>
      <c r="SSO54" s="4"/>
      <c r="SSP54" s="4"/>
      <c r="SSQ54" s="4"/>
      <c r="SSR54" s="4"/>
      <c r="SSS54" s="4"/>
      <c r="SST54" s="4"/>
      <c r="SSU54" s="4"/>
      <c r="SSV54" s="4"/>
      <c r="SSW54" s="4"/>
      <c r="SSX54" s="4"/>
      <c r="SSY54" s="4"/>
      <c r="SSZ54" s="4"/>
      <c r="STA54" s="4"/>
      <c r="STB54" s="4"/>
      <c r="STC54" s="4"/>
      <c r="STD54" s="4"/>
      <c r="STE54" s="4"/>
      <c r="STF54" s="4"/>
      <c r="STG54" s="4"/>
      <c r="STH54" s="4"/>
      <c r="STI54" s="4"/>
      <c r="STJ54" s="4"/>
      <c r="STK54" s="4"/>
      <c r="STL54" s="4"/>
      <c r="STM54" s="4"/>
      <c r="STN54" s="4"/>
      <c r="STO54" s="4"/>
      <c r="STP54" s="4"/>
      <c r="STQ54" s="4"/>
      <c r="STR54" s="4"/>
      <c r="STS54" s="4"/>
      <c r="STT54" s="4"/>
      <c r="STU54" s="4"/>
      <c r="STV54" s="4"/>
      <c r="STW54" s="4"/>
      <c r="STX54" s="4"/>
      <c r="STY54" s="4"/>
      <c r="STZ54" s="4"/>
      <c r="SUA54" s="4"/>
      <c r="SUB54" s="4"/>
      <c r="SUC54" s="4"/>
      <c r="SUD54" s="4"/>
      <c r="SUE54" s="4"/>
      <c r="SUF54" s="4"/>
      <c r="SUG54" s="4"/>
      <c r="SUH54" s="4"/>
      <c r="SUI54" s="4"/>
      <c r="SUJ54" s="4"/>
      <c r="SUK54" s="4"/>
      <c r="SUL54" s="4"/>
      <c r="SUM54" s="4"/>
      <c r="SUN54" s="4"/>
      <c r="SUO54" s="4"/>
      <c r="SUP54" s="4"/>
      <c r="SUQ54" s="4"/>
      <c r="SUR54" s="4"/>
      <c r="SUS54" s="4"/>
      <c r="SUT54" s="4"/>
      <c r="SUU54" s="4"/>
      <c r="SUV54" s="4"/>
      <c r="SUW54" s="4"/>
      <c r="SUX54" s="4"/>
      <c r="SUY54" s="4"/>
      <c r="SUZ54" s="4"/>
      <c r="SVA54" s="4"/>
      <c r="SVB54" s="4"/>
      <c r="SVC54" s="4"/>
      <c r="SVD54" s="4"/>
      <c r="SVE54" s="4"/>
      <c r="SVF54" s="4"/>
      <c r="SVG54" s="4"/>
      <c r="SVH54" s="4"/>
      <c r="SVI54" s="4"/>
      <c r="SVJ54" s="4"/>
      <c r="SVK54" s="4"/>
      <c r="SVL54" s="4"/>
      <c r="SVM54" s="4"/>
      <c r="SVN54" s="4"/>
      <c r="SVO54" s="4"/>
      <c r="SVP54" s="4"/>
      <c r="SVQ54" s="4"/>
      <c r="SVR54" s="4"/>
      <c r="SVS54" s="4"/>
      <c r="SVT54" s="4"/>
      <c r="SVU54" s="4"/>
      <c r="SVV54" s="4"/>
      <c r="SVW54" s="4"/>
      <c r="SVX54" s="4"/>
      <c r="SVY54" s="4"/>
      <c r="SVZ54" s="4"/>
      <c r="SWA54" s="4"/>
      <c r="SWB54" s="4"/>
      <c r="SWC54" s="4"/>
      <c r="SWD54" s="4"/>
      <c r="SWE54" s="4"/>
      <c r="SWF54" s="4"/>
      <c r="SWG54" s="4"/>
      <c r="SWH54" s="4"/>
      <c r="SWI54" s="4"/>
      <c r="SWJ54" s="4"/>
      <c r="SWK54" s="4"/>
      <c r="SWL54" s="4"/>
      <c r="SWM54" s="4"/>
      <c r="SWN54" s="4"/>
      <c r="SWO54" s="4"/>
      <c r="SWP54" s="4"/>
      <c r="SWQ54" s="4"/>
      <c r="SWR54" s="4"/>
      <c r="SWS54" s="4"/>
      <c r="SWT54" s="4"/>
      <c r="SWU54" s="4"/>
      <c r="SWV54" s="4"/>
      <c r="SWW54" s="4"/>
      <c r="SWX54" s="4"/>
      <c r="SWY54" s="4"/>
      <c r="SWZ54" s="4"/>
      <c r="SXA54" s="4"/>
      <c r="SXB54" s="4"/>
      <c r="SXC54" s="4"/>
      <c r="SXD54" s="4"/>
      <c r="SXE54" s="4"/>
      <c r="SXF54" s="4"/>
      <c r="SXG54" s="4"/>
      <c r="SXH54" s="4"/>
      <c r="SXI54" s="4"/>
      <c r="SXJ54" s="4"/>
      <c r="SXK54" s="4"/>
      <c r="SXL54" s="4"/>
      <c r="SXM54" s="4"/>
      <c r="SXN54" s="4"/>
      <c r="SXO54" s="4"/>
      <c r="SXP54" s="4"/>
      <c r="SXQ54" s="4"/>
      <c r="SXR54" s="4"/>
      <c r="SXS54" s="4"/>
      <c r="SXT54" s="4"/>
      <c r="SXU54" s="4"/>
      <c r="SXV54" s="4"/>
      <c r="SXW54" s="4"/>
      <c r="SXX54" s="4"/>
      <c r="SXY54" s="4"/>
      <c r="SXZ54" s="4"/>
      <c r="SYA54" s="4"/>
      <c r="SYB54" s="4"/>
      <c r="SYC54" s="4"/>
      <c r="SYD54" s="4"/>
      <c r="SYE54" s="4"/>
      <c r="SYF54" s="4"/>
      <c r="SYG54" s="4"/>
      <c r="SYH54" s="4"/>
      <c r="SYI54" s="4"/>
      <c r="SYJ54" s="4"/>
      <c r="SYK54" s="4"/>
      <c r="SYL54" s="4"/>
      <c r="SYM54" s="4"/>
      <c r="SYN54" s="4"/>
      <c r="SYO54" s="4"/>
      <c r="SYP54" s="4"/>
      <c r="SYQ54" s="4"/>
      <c r="SYR54" s="4"/>
      <c r="SYS54" s="4"/>
      <c r="SYT54" s="4"/>
      <c r="SYU54" s="4"/>
      <c r="SYV54" s="4"/>
      <c r="SYW54" s="4"/>
      <c r="SYX54" s="4"/>
      <c r="SYY54" s="4"/>
      <c r="SYZ54" s="4"/>
      <c r="SZA54" s="4"/>
      <c r="SZB54" s="4"/>
      <c r="SZC54" s="4"/>
      <c r="SZD54" s="4"/>
      <c r="SZE54" s="4"/>
      <c r="SZF54" s="4"/>
      <c r="SZG54" s="4"/>
      <c r="SZH54" s="4"/>
      <c r="SZI54" s="4"/>
      <c r="SZJ54" s="4"/>
      <c r="SZK54" s="4"/>
      <c r="SZL54" s="4"/>
      <c r="SZM54" s="4"/>
      <c r="SZN54" s="4"/>
      <c r="SZO54" s="4"/>
      <c r="SZP54" s="4"/>
      <c r="SZQ54" s="4"/>
      <c r="SZR54" s="4"/>
      <c r="SZS54" s="4"/>
      <c r="SZT54" s="4"/>
      <c r="SZU54" s="4"/>
      <c r="SZV54" s="4"/>
      <c r="SZW54" s="4"/>
      <c r="SZX54" s="4"/>
      <c r="SZY54" s="4"/>
      <c r="SZZ54" s="4"/>
      <c r="TAA54" s="4"/>
      <c r="TAB54" s="4"/>
      <c r="TAC54" s="4"/>
      <c r="TAD54" s="4"/>
      <c r="TAE54" s="4"/>
      <c r="TAF54" s="4"/>
      <c r="TAG54" s="4"/>
      <c r="TAH54" s="4"/>
      <c r="TAI54" s="4"/>
      <c r="TAJ54" s="4"/>
      <c r="TAK54" s="4"/>
      <c r="TAL54" s="4"/>
      <c r="TAM54" s="4"/>
      <c r="TAN54" s="4"/>
      <c r="TAO54" s="4"/>
      <c r="TAP54" s="4"/>
      <c r="TAQ54" s="4"/>
      <c r="TAR54" s="4"/>
      <c r="TAS54" s="4"/>
      <c r="TAT54" s="4"/>
      <c r="TAU54" s="4"/>
      <c r="TAV54" s="4"/>
      <c r="TAW54" s="4"/>
      <c r="TAX54" s="4"/>
      <c r="TAY54" s="4"/>
      <c r="TAZ54" s="4"/>
      <c r="TBA54" s="4"/>
      <c r="TBB54" s="4"/>
      <c r="TBC54" s="4"/>
      <c r="TBD54" s="4"/>
      <c r="TBE54" s="4"/>
      <c r="TBF54" s="4"/>
      <c r="TBG54" s="4"/>
      <c r="TBH54" s="4"/>
      <c r="TBI54" s="4"/>
      <c r="TBJ54" s="4"/>
      <c r="TBK54" s="4"/>
      <c r="TBL54" s="4"/>
      <c r="TBM54" s="4"/>
      <c r="TBN54" s="4"/>
      <c r="TBO54" s="4"/>
      <c r="TBP54" s="4"/>
      <c r="TBQ54" s="4"/>
      <c r="TBR54" s="4"/>
      <c r="TBS54" s="4"/>
      <c r="TBT54" s="4"/>
      <c r="TBU54" s="4"/>
      <c r="TBV54" s="4"/>
      <c r="TBW54" s="4"/>
      <c r="TBX54" s="4"/>
      <c r="TBY54" s="4"/>
      <c r="TBZ54" s="4"/>
      <c r="TCA54" s="4"/>
      <c r="TCB54" s="4"/>
      <c r="TCC54" s="4"/>
      <c r="TCD54" s="4"/>
      <c r="TCE54" s="4"/>
      <c r="TCF54" s="4"/>
      <c r="TCG54" s="4"/>
      <c r="TCH54" s="4"/>
      <c r="TCI54" s="4"/>
      <c r="TCJ54" s="4"/>
      <c r="TCK54" s="4"/>
      <c r="TCL54" s="4"/>
      <c r="TCM54" s="4"/>
      <c r="TCN54" s="4"/>
      <c r="TCO54" s="4"/>
      <c r="TCP54" s="4"/>
      <c r="TCQ54" s="4"/>
      <c r="TCR54" s="4"/>
      <c r="TCS54" s="4"/>
      <c r="TCT54" s="4"/>
      <c r="TCU54" s="4"/>
      <c r="TCV54" s="4"/>
      <c r="TCW54" s="4"/>
      <c r="TCX54" s="4"/>
      <c r="TCY54" s="4"/>
      <c r="TCZ54" s="4"/>
      <c r="TDA54" s="4"/>
      <c r="TDB54" s="4"/>
      <c r="TDC54" s="4"/>
      <c r="TDD54" s="4"/>
      <c r="TDE54" s="4"/>
      <c r="TDF54" s="4"/>
      <c r="TDG54" s="4"/>
      <c r="TDH54" s="4"/>
      <c r="TDI54" s="4"/>
      <c r="TDJ54" s="4"/>
      <c r="TDK54" s="4"/>
      <c r="TDL54" s="4"/>
      <c r="TDM54" s="4"/>
      <c r="TDN54" s="4"/>
      <c r="TDO54" s="4"/>
      <c r="TDP54" s="4"/>
      <c r="TDQ54" s="4"/>
      <c r="TDR54" s="4"/>
      <c r="TDS54" s="4"/>
      <c r="TDT54" s="4"/>
      <c r="TDU54" s="4"/>
      <c r="TDV54" s="4"/>
      <c r="TDW54" s="4"/>
      <c r="TDX54" s="4"/>
      <c r="TDY54" s="4"/>
      <c r="TDZ54" s="4"/>
      <c r="TEA54" s="4"/>
      <c r="TEB54" s="4"/>
      <c r="TEC54" s="4"/>
      <c r="TED54" s="4"/>
      <c r="TEE54" s="4"/>
      <c r="TEF54" s="4"/>
      <c r="TEG54" s="4"/>
      <c r="TEH54" s="4"/>
      <c r="TEI54" s="4"/>
      <c r="TEJ54" s="4"/>
      <c r="TEK54" s="4"/>
      <c r="TEL54" s="4"/>
      <c r="TEM54" s="4"/>
      <c r="TEN54" s="4"/>
      <c r="TEO54" s="4"/>
      <c r="TEP54" s="4"/>
      <c r="TEQ54" s="4"/>
      <c r="TER54" s="4"/>
      <c r="TES54" s="4"/>
      <c r="TET54" s="4"/>
      <c r="TEU54" s="4"/>
      <c r="TEV54" s="4"/>
      <c r="TEW54" s="4"/>
      <c r="TEX54" s="4"/>
      <c r="TEY54" s="4"/>
      <c r="TEZ54" s="4"/>
      <c r="TFA54" s="4"/>
      <c r="TFB54" s="4"/>
      <c r="TFC54" s="4"/>
      <c r="TFD54" s="4"/>
      <c r="TFE54" s="4"/>
      <c r="TFF54" s="4"/>
      <c r="TFG54" s="4"/>
      <c r="TFH54" s="4"/>
      <c r="TFI54" s="4"/>
      <c r="TFJ54" s="4"/>
      <c r="TFK54" s="4"/>
      <c r="TFL54" s="4"/>
      <c r="TFM54" s="4"/>
      <c r="TFN54" s="4"/>
      <c r="TFO54" s="4"/>
      <c r="TFP54" s="4"/>
      <c r="TFQ54" s="4"/>
      <c r="TFR54" s="4"/>
      <c r="TFS54" s="4"/>
      <c r="TFT54" s="4"/>
      <c r="TFU54" s="4"/>
      <c r="TFV54" s="4"/>
      <c r="TFW54" s="4"/>
      <c r="TFX54" s="4"/>
      <c r="TFY54" s="4"/>
      <c r="TFZ54" s="4"/>
      <c r="TGA54" s="4"/>
      <c r="TGB54" s="4"/>
      <c r="TGC54" s="4"/>
      <c r="TGD54" s="4"/>
      <c r="TGE54" s="4"/>
      <c r="TGF54" s="4"/>
      <c r="TGG54" s="4"/>
      <c r="TGH54" s="4"/>
      <c r="TGI54" s="4"/>
      <c r="TGJ54" s="4"/>
      <c r="TGK54" s="4"/>
      <c r="TGL54" s="4"/>
      <c r="TGM54" s="4"/>
      <c r="TGN54" s="4"/>
      <c r="TGO54" s="4"/>
      <c r="TGP54" s="4"/>
      <c r="TGQ54" s="4"/>
      <c r="TGR54" s="4"/>
      <c r="TGS54" s="4"/>
      <c r="TGT54" s="4"/>
      <c r="TGU54" s="4"/>
      <c r="TGV54" s="4"/>
      <c r="TGW54" s="4"/>
      <c r="TGX54" s="4"/>
      <c r="TGY54" s="4"/>
      <c r="TGZ54" s="4"/>
      <c r="THA54" s="4"/>
      <c r="THB54" s="4"/>
      <c r="THC54" s="4"/>
      <c r="THD54" s="4"/>
      <c r="THE54" s="4"/>
      <c r="THF54" s="4"/>
      <c r="THG54" s="4"/>
      <c r="THH54" s="4"/>
      <c r="THI54" s="4"/>
      <c r="THJ54" s="4"/>
      <c r="THK54" s="4"/>
      <c r="THL54" s="4"/>
      <c r="THM54" s="4"/>
      <c r="THN54" s="4"/>
      <c r="THO54" s="4"/>
      <c r="THP54" s="4"/>
      <c r="THQ54" s="4"/>
      <c r="THR54" s="4"/>
      <c r="THS54" s="4"/>
      <c r="THT54" s="4"/>
      <c r="THU54" s="4"/>
      <c r="THV54" s="4"/>
      <c r="THW54" s="4"/>
      <c r="THX54" s="4"/>
      <c r="THY54" s="4"/>
      <c r="THZ54" s="4"/>
      <c r="TIA54" s="4"/>
      <c r="TIB54" s="4"/>
      <c r="TIC54" s="4"/>
      <c r="TID54" s="4"/>
      <c r="TIE54" s="4"/>
      <c r="TIF54" s="4"/>
      <c r="TIG54" s="4"/>
      <c r="TIH54" s="4"/>
      <c r="TII54" s="4"/>
      <c r="TIJ54" s="4"/>
      <c r="TIK54" s="4"/>
      <c r="TIL54" s="4"/>
      <c r="TIM54" s="4"/>
      <c r="TIN54" s="4"/>
      <c r="TIO54" s="4"/>
      <c r="TIP54" s="4"/>
      <c r="TIQ54" s="4"/>
      <c r="TIR54" s="4"/>
      <c r="TIS54" s="4"/>
      <c r="TIT54" s="4"/>
      <c r="TIU54" s="4"/>
      <c r="TIV54" s="4"/>
      <c r="TIW54" s="4"/>
      <c r="TIX54" s="4"/>
      <c r="TIY54" s="4"/>
      <c r="TIZ54" s="4"/>
      <c r="TJA54" s="4"/>
      <c r="TJB54" s="4"/>
      <c r="TJC54" s="4"/>
      <c r="TJD54" s="4"/>
      <c r="TJE54" s="4"/>
      <c r="TJF54" s="4"/>
      <c r="TJG54" s="4"/>
      <c r="TJH54" s="4"/>
      <c r="TJI54" s="4"/>
      <c r="TJJ54" s="4"/>
      <c r="TJK54" s="4"/>
      <c r="TJL54" s="4"/>
      <c r="TJM54" s="4"/>
      <c r="TJN54" s="4"/>
      <c r="TJO54" s="4"/>
      <c r="TJP54" s="4"/>
      <c r="TJQ54" s="4"/>
      <c r="TJR54" s="4"/>
      <c r="TJS54" s="4"/>
      <c r="TJT54" s="4"/>
      <c r="TJU54" s="4"/>
      <c r="TJV54" s="4"/>
      <c r="TJW54" s="4"/>
      <c r="TJX54" s="4"/>
      <c r="TJY54" s="4"/>
      <c r="TJZ54" s="4"/>
      <c r="TKA54" s="4"/>
      <c r="TKB54" s="4"/>
      <c r="TKC54" s="4"/>
      <c r="TKD54" s="4"/>
      <c r="TKE54" s="4"/>
      <c r="TKF54" s="4"/>
      <c r="TKG54" s="4"/>
      <c r="TKH54" s="4"/>
      <c r="TKI54" s="4"/>
      <c r="TKJ54" s="4"/>
      <c r="TKK54" s="4"/>
      <c r="TKL54" s="4"/>
      <c r="TKM54" s="4"/>
      <c r="TKN54" s="4"/>
      <c r="TKO54" s="4"/>
      <c r="TKP54" s="4"/>
      <c r="TKQ54" s="4"/>
      <c r="TKR54" s="4"/>
      <c r="TKS54" s="4"/>
      <c r="TKT54" s="4"/>
      <c r="TKU54" s="4"/>
      <c r="TKV54" s="4"/>
      <c r="TKW54" s="4"/>
      <c r="TKX54" s="4"/>
      <c r="TKY54" s="4"/>
      <c r="TKZ54" s="4"/>
      <c r="TLA54" s="4"/>
      <c r="TLB54" s="4"/>
      <c r="TLC54" s="4"/>
      <c r="TLD54" s="4"/>
      <c r="TLE54" s="4"/>
      <c r="TLF54" s="4"/>
      <c r="TLG54" s="4"/>
      <c r="TLH54" s="4"/>
      <c r="TLI54" s="4"/>
      <c r="TLJ54" s="4"/>
      <c r="TLK54" s="4"/>
      <c r="TLL54" s="4"/>
      <c r="TLM54" s="4"/>
      <c r="TLN54" s="4"/>
      <c r="TLO54" s="4"/>
      <c r="TLP54" s="4"/>
      <c r="TLQ54" s="4"/>
      <c r="TLR54" s="4"/>
      <c r="TLS54" s="4"/>
      <c r="TLT54" s="4"/>
      <c r="TLU54" s="4"/>
      <c r="TLV54" s="4"/>
      <c r="TLW54" s="4"/>
      <c r="TLX54" s="4"/>
      <c r="TLY54" s="4"/>
      <c r="TLZ54" s="4"/>
      <c r="TMA54" s="4"/>
      <c r="TMB54" s="4"/>
      <c r="TMC54" s="4"/>
      <c r="TMD54" s="4"/>
      <c r="TME54" s="4"/>
      <c r="TMF54" s="4"/>
      <c r="TMG54" s="4"/>
      <c r="TMH54" s="4"/>
      <c r="TMI54" s="4"/>
      <c r="TMJ54" s="4"/>
      <c r="TMK54" s="4"/>
      <c r="TML54" s="4"/>
      <c r="TMM54" s="4"/>
      <c r="TMN54" s="4"/>
      <c r="TMO54" s="4"/>
      <c r="TMP54" s="4"/>
      <c r="TMQ54" s="4"/>
      <c r="TMR54" s="4"/>
      <c r="TMS54" s="4"/>
      <c r="TMT54" s="4"/>
      <c r="TMU54" s="4"/>
      <c r="TMV54" s="4"/>
      <c r="TMW54" s="4"/>
      <c r="TMX54" s="4"/>
      <c r="TMY54" s="4"/>
      <c r="TMZ54" s="4"/>
      <c r="TNA54" s="4"/>
      <c r="TNB54" s="4"/>
      <c r="TNC54" s="4"/>
      <c r="TND54" s="4"/>
      <c r="TNE54" s="4"/>
      <c r="TNF54" s="4"/>
      <c r="TNG54" s="4"/>
      <c r="TNH54" s="4"/>
      <c r="TNI54" s="4"/>
      <c r="TNJ54" s="4"/>
      <c r="TNK54" s="4"/>
      <c r="TNL54" s="4"/>
      <c r="TNM54" s="4"/>
      <c r="TNN54" s="4"/>
      <c r="TNO54" s="4"/>
      <c r="TNP54" s="4"/>
      <c r="TNQ54" s="4"/>
      <c r="TNR54" s="4"/>
      <c r="TNS54" s="4"/>
      <c r="TNT54" s="4"/>
      <c r="TNU54" s="4"/>
      <c r="TNV54" s="4"/>
      <c r="TNW54" s="4"/>
      <c r="TNX54" s="4"/>
      <c r="TNY54" s="4"/>
      <c r="TNZ54" s="4"/>
      <c r="TOA54" s="4"/>
      <c r="TOB54" s="4"/>
      <c r="TOC54" s="4"/>
      <c r="TOD54" s="4"/>
      <c r="TOE54" s="4"/>
      <c r="TOF54" s="4"/>
      <c r="TOG54" s="4"/>
      <c r="TOH54" s="4"/>
      <c r="TOI54" s="4"/>
      <c r="TOJ54" s="4"/>
      <c r="TOK54" s="4"/>
      <c r="TOL54" s="4"/>
      <c r="TOM54" s="4"/>
      <c r="TON54" s="4"/>
      <c r="TOO54" s="4"/>
      <c r="TOP54" s="4"/>
      <c r="TOQ54" s="4"/>
      <c r="TOR54" s="4"/>
      <c r="TOS54" s="4"/>
      <c r="TOT54" s="4"/>
      <c r="TOU54" s="4"/>
      <c r="TOV54" s="4"/>
      <c r="TOW54" s="4"/>
      <c r="TOX54" s="4"/>
      <c r="TOY54" s="4"/>
      <c r="TOZ54" s="4"/>
      <c r="TPA54" s="4"/>
      <c r="TPB54" s="4"/>
      <c r="TPC54" s="4"/>
      <c r="TPD54" s="4"/>
      <c r="TPE54" s="4"/>
      <c r="TPF54" s="4"/>
      <c r="TPG54" s="4"/>
      <c r="TPH54" s="4"/>
      <c r="TPI54" s="4"/>
      <c r="TPJ54" s="4"/>
      <c r="TPK54" s="4"/>
      <c r="TPL54" s="4"/>
      <c r="TPM54" s="4"/>
      <c r="TPN54" s="4"/>
      <c r="TPO54" s="4"/>
      <c r="TPP54" s="4"/>
      <c r="TPQ54" s="4"/>
      <c r="TPR54" s="4"/>
      <c r="TPS54" s="4"/>
      <c r="TPT54" s="4"/>
      <c r="TPU54" s="4"/>
      <c r="TPV54" s="4"/>
      <c r="TPW54" s="4"/>
      <c r="TPX54" s="4"/>
      <c r="TPY54" s="4"/>
      <c r="TPZ54" s="4"/>
      <c r="TQA54" s="4"/>
      <c r="TQB54" s="4"/>
      <c r="TQC54" s="4"/>
      <c r="TQD54" s="4"/>
      <c r="TQE54" s="4"/>
      <c r="TQF54" s="4"/>
      <c r="TQG54" s="4"/>
      <c r="TQH54" s="4"/>
      <c r="TQI54" s="4"/>
      <c r="TQJ54" s="4"/>
      <c r="TQK54" s="4"/>
      <c r="TQL54" s="4"/>
      <c r="TQM54" s="4"/>
      <c r="TQN54" s="4"/>
      <c r="TQO54" s="4"/>
      <c r="TQP54" s="4"/>
      <c r="TQQ54" s="4"/>
      <c r="TQR54" s="4"/>
      <c r="TQS54" s="4"/>
      <c r="TQT54" s="4"/>
      <c r="TQU54" s="4"/>
      <c r="TQV54" s="4"/>
      <c r="TQW54" s="4"/>
      <c r="TQX54" s="4"/>
      <c r="TQY54" s="4"/>
      <c r="TQZ54" s="4"/>
      <c r="TRA54" s="4"/>
      <c r="TRB54" s="4"/>
      <c r="TRC54" s="4"/>
      <c r="TRD54" s="4"/>
      <c r="TRE54" s="4"/>
      <c r="TRF54" s="4"/>
      <c r="TRG54" s="4"/>
      <c r="TRH54" s="4"/>
      <c r="TRI54" s="4"/>
      <c r="TRJ54" s="4"/>
      <c r="TRK54" s="4"/>
      <c r="TRL54" s="4"/>
      <c r="TRM54" s="4"/>
      <c r="TRN54" s="4"/>
      <c r="TRO54" s="4"/>
      <c r="TRP54" s="4"/>
      <c r="TRQ54" s="4"/>
      <c r="TRR54" s="4"/>
      <c r="TRS54" s="4"/>
      <c r="TRT54" s="4"/>
      <c r="TRU54" s="4"/>
      <c r="TRV54" s="4"/>
      <c r="TRW54" s="4"/>
      <c r="TRX54" s="4"/>
      <c r="TRY54" s="4"/>
      <c r="TRZ54" s="4"/>
      <c r="TSA54" s="4"/>
      <c r="TSB54" s="4"/>
      <c r="TSC54" s="4"/>
      <c r="TSD54" s="4"/>
      <c r="TSE54" s="4"/>
      <c r="TSF54" s="4"/>
      <c r="TSG54" s="4"/>
      <c r="TSH54" s="4"/>
      <c r="TSI54" s="4"/>
      <c r="TSJ54" s="4"/>
      <c r="TSK54" s="4"/>
      <c r="TSL54" s="4"/>
      <c r="TSM54" s="4"/>
      <c r="TSN54" s="4"/>
      <c r="TSO54" s="4"/>
      <c r="TSP54" s="4"/>
      <c r="TSQ54" s="4"/>
      <c r="TSR54" s="4"/>
      <c r="TSS54" s="4"/>
      <c r="TST54" s="4"/>
      <c r="TSU54" s="4"/>
      <c r="TSV54" s="4"/>
      <c r="TSW54" s="4"/>
      <c r="TSX54" s="4"/>
      <c r="TSY54" s="4"/>
      <c r="TSZ54" s="4"/>
      <c r="TTA54" s="4"/>
      <c r="TTB54" s="4"/>
      <c r="TTC54" s="4"/>
      <c r="TTD54" s="4"/>
      <c r="TTE54" s="4"/>
      <c r="TTF54" s="4"/>
      <c r="TTG54" s="4"/>
      <c r="TTH54" s="4"/>
      <c r="TTI54" s="4"/>
      <c r="TTJ54" s="4"/>
      <c r="TTK54" s="4"/>
      <c r="TTL54" s="4"/>
      <c r="TTM54" s="4"/>
      <c r="TTN54" s="4"/>
      <c r="TTO54" s="4"/>
      <c r="TTP54" s="4"/>
      <c r="TTQ54" s="4"/>
      <c r="TTR54" s="4"/>
      <c r="TTS54" s="4"/>
      <c r="TTT54" s="4"/>
      <c r="TTU54" s="4"/>
      <c r="TTV54" s="4"/>
      <c r="TTW54" s="4"/>
      <c r="TTX54" s="4"/>
      <c r="TTY54" s="4"/>
      <c r="TTZ54" s="4"/>
      <c r="TUA54" s="4"/>
      <c r="TUB54" s="4"/>
      <c r="TUC54" s="4"/>
      <c r="TUD54" s="4"/>
      <c r="TUE54" s="4"/>
      <c r="TUF54" s="4"/>
      <c r="TUG54" s="4"/>
      <c r="TUH54" s="4"/>
      <c r="TUI54" s="4"/>
      <c r="TUJ54" s="4"/>
      <c r="TUK54" s="4"/>
      <c r="TUL54" s="4"/>
      <c r="TUM54" s="4"/>
      <c r="TUN54" s="4"/>
      <c r="TUO54" s="4"/>
      <c r="TUP54" s="4"/>
      <c r="TUQ54" s="4"/>
      <c r="TUR54" s="4"/>
      <c r="TUS54" s="4"/>
      <c r="TUT54" s="4"/>
      <c r="TUU54" s="4"/>
      <c r="TUV54" s="4"/>
      <c r="TUW54" s="4"/>
      <c r="TUX54" s="4"/>
      <c r="TUY54" s="4"/>
      <c r="TUZ54" s="4"/>
      <c r="TVA54" s="4"/>
      <c r="TVB54" s="4"/>
      <c r="TVC54" s="4"/>
      <c r="TVD54" s="4"/>
      <c r="TVE54" s="4"/>
      <c r="TVF54" s="4"/>
      <c r="TVG54" s="4"/>
      <c r="TVH54" s="4"/>
      <c r="TVI54" s="4"/>
      <c r="TVJ54" s="4"/>
      <c r="TVK54" s="4"/>
      <c r="TVL54" s="4"/>
      <c r="TVM54" s="4"/>
      <c r="TVN54" s="4"/>
      <c r="TVO54" s="4"/>
      <c r="TVP54" s="4"/>
      <c r="TVQ54" s="4"/>
      <c r="TVR54" s="4"/>
      <c r="TVS54" s="4"/>
      <c r="TVT54" s="4"/>
      <c r="TVU54" s="4"/>
      <c r="TVV54" s="4"/>
      <c r="TVW54" s="4"/>
      <c r="TVX54" s="4"/>
      <c r="TVY54" s="4"/>
      <c r="TVZ54" s="4"/>
      <c r="TWA54" s="4"/>
      <c r="TWB54" s="4"/>
      <c r="TWC54" s="4"/>
      <c r="TWD54" s="4"/>
      <c r="TWE54" s="4"/>
      <c r="TWF54" s="4"/>
      <c r="TWG54" s="4"/>
      <c r="TWH54" s="4"/>
      <c r="TWI54" s="4"/>
      <c r="TWJ54" s="4"/>
      <c r="TWK54" s="4"/>
      <c r="TWL54" s="4"/>
      <c r="TWM54" s="4"/>
      <c r="TWN54" s="4"/>
      <c r="TWO54" s="4"/>
      <c r="TWP54" s="4"/>
      <c r="TWQ54" s="4"/>
      <c r="TWR54" s="4"/>
      <c r="TWS54" s="4"/>
      <c r="TWT54" s="4"/>
      <c r="TWU54" s="4"/>
      <c r="TWV54" s="4"/>
      <c r="TWW54" s="4"/>
      <c r="TWX54" s="4"/>
      <c r="TWY54" s="4"/>
      <c r="TWZ54" s="4"/>
      <c r="TXA54" s="4"/>
      <c r="TXB54" s="4"/>
      <c r="TXC54" s="4"/>
      <c r="TXD54" s="4"/>
      <c r="TXE54" s="4"/>
      <c r="TXF54" s="4"/>
      <c r="TXG54" s="4"/>
      <c r="TXH54" s="4"/>
      <c r="TXI54" s="4"/>
      <c r="TXJ54" s="4"/>
      <c r="TXK54" s="4"/>
      <c r="TXL54" s="4"/>
      <c r="TXM54" s="4"/>
      <c r="TXN54" s="4"/>
      <c r="TXO54" s="4"/>
      <c r="TXP54" s="4"/>
      <c r="TXQ54" s="4"/>
      <c r="TXR54" s="4"/>
      <c r="TXS54" s="4"/>
      <c r="TXT54" s="4"/>
      <c r="TXU54" s="4"/>
      <c r="TXV54" s="4"/>
      <c r="TXW54" s="4"/>
      <c r="TXX54" s="4"/>
      <c r="TXY54" s="4"/>
      <c r="TXZ54" s="4"/>
      <c r="TYA54" s="4"/>
      <c r="TYB54" s="4"/>
      <c r="TYC54" s="4"/>
      <c r="TYD54" s="4"/>
      <c r="TYE54" s="4"/>
      <c r="TYF54" s="4"/>
      <c r="TYG54" s="4"/>
      <c r="TYH54" s="4"/>
      <c r="TYI54" s="4"/>
      <c r="TYJ54" s="4"/>
      <c r="TYK54" s="4"/>
      <c r="TYL54" s="4"/>
      <c r="TYM54" s="4"/>
      <c r="TYN54" s="4"/>
      <c r="TYO54" s="4"/>
      <c r="TYP54" s="4"/>
      <c r="TYQ54" s="4"/>
      <c r="TYR54" s="4"/>
      <c r="TYS54" s="4"/>
      <c r="TYT54" s="4"/>
      <c r="TYU54" s="4"/>
      <c r="TYV54" s="4"/>
      <c r="TYW54" s="4"/>
      <c r="TYX54" s="4"/>
      <c r="TYY54" s="4"/>
      <c r="TYZ54" s="4"/>
      <c r="TZA54" s="4"/>
      <c r="TZB54" s="4"/>
      <c r="TZC54" s="4"/>
      <c r="TZD54" s="4"/>
      <c r="TZE54" s="4"/>
      <c r="TZF54" s="4"/>
      <c r="TZG54" s="4"/>
      <c r="TZH54" s="4"/>
      <c r="TZI54" s="4"/>
      <c r="TZJ54" s="4"/>
      <c r="TZK54" s="4"/>
      <c r="TZL54" s="4"/>
      <c r="TZM54" s="4"/>
      <c r="TZN54" s="4"/>
      <c r="TZO54" s="4"/>
      <c r="TZP54" s="4"/>
      <c r="TZQ54" s="4"/>
      <c r="TZR54" s="4"/>
      <c r="TZS54" s="4"/>
      <c r="TZT54" s="4"/>
      <c r="TZU54" s="4"/>
      <c r="TZV54" s="4"/>
      <c r="TZW54" s="4"/>
      <c r="TZX54" s="4"/>
      <c r="TZY54" s="4"/>
      <c r="TZZ54" s="4"/>
      <c r="UAA54" s="4"/>
      <c r="UAB54" s="4"/>
      <c r="UAC54" s="4"/>
      <c r="UAD54" s="4"/>
      <c r="UAE54" s="4"/>
      <c r="UAF54" s="4"/>
      <c r="UAG54" s="4"/>
      <c r="UAH54" s="4"/>
      <c r="UAI54" s="4"/>
      <c r="UAJ54" s="4"/>
      <c r="UAK54" s="4"/>
      <c r="UAL54" s="4"/>
      <c r="UAM54" s="4"/>
      <c r="UAN54" s="4"/>
      <c r="UAO54" s="4"/>
      <c r="UAP54" s="4"/>
      <c r="UAQ54" s="4"/>
      <c r="UAR54" s="4"/>
      <c r="UAS54" s="4"/>
      <c r="UAT54" s="4"/>
      <c r="UAU54" s="4"/>
      <c r="UAV54" s="4"/>
      <c r="UAW54" s="4"/>
      <c r="UAX54" s="4"/>
      <c r="UAY54" s="4"/>
      <c r="UAZ54" s="4"/>
      <c r="UBA54" s="4"/>
      <c r="UBB54" s="4"/>
      <c r="UBC54" s="4"/>
      <c r="UBD54" s="4"/>
      <c r="UBE54" s="4"/>
      <c r="UBF54" s="4"/>
      <c r="UBG54" s="4"/>
      <c r="UBH54" s="4"/>
      <c r="UBI54" s="4"/>
      <c r="UBJ54" s="4"/>
      <c r="UBK54" s="4"/>
      <c r="UBL54" s="4"/>
      <c r="UBM54" s="4"/>
      <c r="UBN54" s="4"/>
      <c r="UBO54" s="4"/>
      <c r="UBP54" s="4"/>
      <c r="UBQ54" s="4"/>
      <c r="UBR54" s="4"/>
      <c r="UBS54" s="4"/>
      <c r="UBT54" s="4"/>
      <c r="UBU54" s="4"/>
      <c r="UBV54" s="4"/>
      <c r="UBW54" s="4"/>
      <c r="UBX54" s="4"/>
      <c r="UBY54" s="4"/>
      <c r="UBZ54" s="4"/>
      <c r="UCA54" s="4"/>
      <c r="UCB54" s="4"/>
      <c r="UCC54" s="4"/>
      <c r="UCD54" s="4"/>
      <c r="UCE54" s="4"/>
      <c r="UCF54" s="4"/>
      <c r="UCG54" s="4"/>
      <c r="UCH54" s="4"/>
      <c r="UCI54" s="4"/>
      <c r="UCJ54" s="4"/>
      <c r="UCK54" s="4"/>
      <c r="UCL54" s="4"/>
      <c r="UCM54" s="4"/>
      <c r="UCN54" s="4"/>
      <c r="UCO54" s="4"/>
      <c r="UCP54" s="4"/>
      <c r="UCQ54" s="4"/>
      <c r="UCR54" s="4"/>
      <c r="UCS54" s="4"/>
      <c r="UCT54" s="4"/>
      <c r="UCU54" s="4"/>
      <c r="UCV54" s="4"/>
      <c r="UCW54" s="4"/>
      <c r="UCX54" s="4"/>
      <c r="UCY54" s="4"/>
      <c r="UCZ54" s="4"/>
      <c r="UDA54" s="4"/>
      <c r="UDB54" s="4"/>
      <c r="UDC54" s="4"/>
      <c r="UDD54" s="4"/>
      <c r="UDE54" s="4"/>
      <c r="UDF54" s="4"/>
      <c r="UDG54" s="4"/>
      <c r="UDH54" s="4"/>
      <c r="UDI54" s="4"/>
      <c r="UDJ54" s="4"/>
      <c r="UDK54" s="4"/>
      <c r="UDL54" s="4"/>
      <c r="UDM54" s="4"/>
      <c r="UDN54" s="4"/>
      <c r="UDO54" s="4"/>
      <c r="UDP54" s="4"/>
      <c r="UDQ54" s="4"/>
      <c r="UDR54" s="4"/>
      <c r="UDS54" s="4"/>
      <c r="UDT54" s="4"/>
      <c r="UDU54" s="4"/>
      <c r="UDV54" s="4"/>
      <c r="UDW54" s="4"/>
      <c r="UDX54" s="4"/>
      <c r="UDY54" s="4"/>
      <c r="UDZ54" s="4"/>
      <c r="UEA54" s="4"/>
      <c r="UEB54" s="4"/>
      <c r="UEC54" s="4"/>
      <c r="UED54" s="4"/>
      <c r="UEE54" s="4"/>
      <c r="UEF54" s="4"/>
      <c r="UEG54" s="4"/>
      <c r="UEH54" s="4"/>
      <c r="UEI54" s="4"/>
      <c r="UEJ54" s="4"/>
      <c r="UEK54" s="4"/>
      <c r="UEL54" s="4"/>
      <c r="UEM54" s="4"/>
      <c r="UEN54" s="4"/>
      <c r="UEO54" s="4"/>
      <c r="UEP54" s="4"/>
      <c r="UEQ54" s="4"/>
      <c r="UER54" s="4"/>
      <c r="UES54" s="4"/>
      <c r="UET54" s="4"/>
      <c r="UEU54" s="4"/>
      <c r="UEV54" s="4"/>
      <c r="UEW54" s="4"/>
      <c r="UEX54" s="4"/>
      <c r="UEY54" s="4"/>
      <c r="UEZ54" s="4"/>
      <c r="UFA54" s="4"/>
      <c r="UFB54" s="4"/>
      <c r="UFC54" s="4"/>
      <c r="UFD54" s="4"/>
      <c r="UFE54" s="4"/>
      <c r="UFF54" s="4"/>
      <c r="UFG54" s="4"/>
      <c r="UFH54" s="4"/>
      <c r="UFI54" s="4"/>
      <c r="UFJ54" s="4"/>
      <c r="UFK54" s="4"/>
      <c r="UFL54" s="4"/>
      <c r="UFM54" s="4"/>
      <c r="UFN54" s="4"/>
      <c r="UFO54" s="4"/>
      <c r="UFP54" s="4"/>
      <c r="UFQ54" s="4"/>
      <c r="UFR54" s="4"/>
      <c r="UFS54" s="4"/>
      <c r="UFT54" s="4"/>
      <c r="UFU54" s="4"/>
      <c r="UFV54" s="4"/>
      <c r="UFW54" s="4"/>
      <c r="UFX54" s="4"/>
      <c r="UFY54" s="4"/>
      <c r="UFZ54" s="4"/>
      <c r="UGA54" s="4"/>
      <c r="UGB54" s="4"/>
      <c r="UGC54" s="4"/>
      <c r="UGD54" s="4"/>
      <c r="UGE54" s="4"/>
      <c r="UGF54" s="4"/>
      <c r="UGG54" s="4"/>
      <c r="UGH54" s="4"/>
      <c r="UGI54" s="4"/>
      <c r="UGJ54" s="4"/>
      <c r="UGK54" s="4"/>
      <c r="UGL54" s="4"/>
      <c r="UGM54" s="4"/>
      <c r="UGN54" s="4"/>
      <c r="UGO54" s="4"/>
      <c r="UGP54" s="4"/>
      <c r="UGQ54" s="4"/>
      <c r="UGR54" s="4"/>
      <c r="UGS54" s="4"/>
      <c r="UGT54" s="4"/>
      <c r="UGU54" s="4"/>
      <c r="UGV54" s="4"/>
      <c r="UGW54" s="4"/>
      <c r="UGX54" s="4"/>
      <c r="UGY54" s="4"/>
      <c r="UGZ54" s="4"/>
      <c r="UHA54" s="4"/>
      <c r="UHB54" s="4"/>
      <c r="UHC54" s="4"/>
      <c r="UHD54" s="4"/>
      <c r="UHE54" s="4"/>
      <c r="UHF54" s="4"/>
      <c r="UHG54" s="4"/>
      <c r="UHH54" s="4"/>
      <c r="UHI54" s="4"/>
      <c r="UHJ54" s="4"/>
      <c r="UHK54" s="4"/>
      <c r="UHL54" s="4"/>
      <c r="UHM54" s="4"/>
      <c r="UHN54" s="4"/>
      <c r="UHO54" s="4"/>
      <c r="UHP54" s="4"/>
      <c r="UHQ54" s="4"/>
      <c r="UHR54" s="4"/>
      <c r="UHS54" s="4"/>
      <c r="UHT54" s="4"/>
      <c r="UHU54" s="4"/>
      <c r="UHV54" s="4"/>
      <c r="UHW54" s="4"/>
      <c r="UHX54" s="4"/>
      <c r="UHY54" s="4"/>
      <c r="UHZ54" s="4"/>
      <c r="UIA54" s="4"/>
      <c r="UIB54" s="4"/>
      <c r="UIC54" s="4"/>
      <c r="UID54" s="4"/>
      <c r="UIE54" s="4"/>
      <c r="UIF54" s="4"/>
      <c r="UIG54" s="4"/>
      <c r="UIH54" s="4"/>
      <c r="UII54" s="4"/>
      <c r="UIJ54" s="4"/>
      <c r="UIK54" s="4"/>
      <c r="UIL54" s="4"/>
      <c r="UIM54" s="4"/>
      <c r="UIN54" s="4"/>
      <c r="UIO54" s="4"/>
      <c r="UIP54" s="4"/>
      <c r="UIQ54" s="4"/>
      <c r="UIR54" s="4"/>
      <c r="UIS54" s="4"/>
      <c r="UIT54" s="4"/>
      <c r="UIU54" s="4"/>
      <c r="UIV54" s="4"/>
      <c r="UIW54" s="4"/>
      <c r="UIX54" s="4"/>
      <c r="UIY54" s="4"/>
      <c r="UIZ54" s="4"/>
      <c r="UJA54" s="4"/>
      <c r="UJB54" s="4"/>
      <c r="UJC54" s="4"/>
      <c r="UJD54" s="4"/>
      <c r="UJE54" s="4"/>
      <c r="UJF54" s="4"/>
      <c r="UJG54" s="4"/>
      <c r="UJH54" s="4"/>
      <c r="UJI54" s="4"/>
      <c r="UJJ54" s="4"/>
      <c r="UJK54" s="4"/>
      <c r="UJL54" s="4"/>
      <c r="UJM54" s="4"/>
      <c r="UJN54" s="4"/>
      <c r="UJO54" s="4"/>
      <c r="UJP54" s="4"/>
      <c r="UJQ54" s="4"/>
      <c r="UJR54" s="4"/>
      <c r="UJS54" s="4"/>
      <c r="UJT54" s="4"/>
      <c r="UJU54" s="4"/>
      <c r="UJV54" s="4"/>
      <c r="UJW54" s="4"/>
      <c r="UJX54" s="4"/>
      <c r="UJY54" s="4"/>
      <c r="UJZ54" s="4"/>
      <c r="UKA54" s="4"/>
      <c r="UKB54" s="4"/>
      <c r="UKC54" s="4"/>
      <c r="UKD54" s="4"/>
      <c r="UKE54" s="4"/>
      <c r="UKF54" s="4"/>
      <c r="UKG54" s="4"/>
      <c r="UKH54" s="4"/>
      <c r="UKI54" s="4"/>
      <c r="UKJ54" s="4"/>
      <c r="UKK54" s="4"/>
      <c r="UKL54" s="4"/>
      <c r="UKM54" s="4"/>
      <c r="UKN54" s="4"/>
      <c r="UKO54" s="4"/>
      <c r="UKP54" s="4"/>
      <c r="UKQ54" s="4"/>
      <c r="UKR54" s="4"/>
      <c r="UKS54" s="4"/>
      <c r="UKT54" s="4"/>
      <c r="UKU54" s="4"/>
      <c r="UKV54" s="4"/>
      <c r="UKW54" s="4"/>
      <c r="UKX54" s="4"/>
      <c r="UKY54" s="4"/>
      <c r="UKZ54" s="4"/>
      <c r="ULA54" s="4"/>
      <c r="ULB54" s="4"/>
      <c r="ULC54" s="4"/>
      <c r="ULD54" s="4"/>
      <c r="ULE54" s="4"/>
      <c r="ULF54" s="4"/>
      <c r="ULG54" s="4"/>
      <c r="ULH54" s="4"/>
      <c r="ULI54" s="4"/>
      <c r="ULJ54" s="4"/>
      <c r="ULK54" s="4"/>
      <c r="ULL54" s="4"/>
      <c r="ULM54" s="4"/>
      <c r="ULN54" s="4"/>
      <c r="ULO54" s="4"/>
      <c r="ULP54" s="4"/>
      <c r="ULQ54" s="4"/>
      <c r="ULR54" s="4"/>
      <c r="ULS54" s="4"/>
      <c r="ULT54" s="4"/>
      <c r="ULU54" s="4"/>
      <c r="ULV54" s="4"/>
      <c r="ULW54" s="4"/>
      <c r="ULX54" s="4"/>
      <c r="ULY54" s="4"/>
      <c r="ULZ54" s="4"/>
      <c r="UMA54" s="4"/>
      <c r="UMB54" s="4"/>
      <c r="UMC54" s="4"/>
      <c r="UMD54" s="4"/>
      <c r="UME54" s="4"/>
      <c r="UMF54" s="4"/>
      <c r="UMG54" s="4"/>
      <c r="UMH54" s="4"/>
      <c r="UMI54" s="4"/>
      <c r="UMJ54" s="4"/>
      <c r="UMK54" s="4"/>
      <c r="UML54" s="4"/>
      <c r="UMM54" s="4"/>
      <c r="UMN54" s="4"/>
      <c r="UMO54" s="4"/>
      <c r="UMP54" s="4"/>
      <c r="UMQ54" s="4"/>
      <c r="UMR54" s="4"/>
      <c r="UMS54" s="4"/>
      <c r="UMT54" s="4"/>
      <c r="UMU54" s="4"/>
      <c r="UMV54" s="4"/>
      <c r="UMW54" s="4"/>
      <c r="UMX54" s="4"/>
      <c r="UMY54" s="4"/>
      <c r="UMZ54" s="4"/>
      <c r="UNA54" s="4"/>
      <c r="UNB54" s="4"/>
      <c r="UNC54" s="4"/>
      <c r="UND54" s="4"/>
      <c r="UNE54" s="4"/>
      <c r="UNF54" s="4"/>
      <c r="UNG54" s="4"/>
      <c r="UNH54" s="4"/>
      <c r="UNI54" s="4"/>
      <c r="UNJ54" s="4"/>
      <c r="UNK54" s="4"/>
      <c r="UNL54" s="4"/>
      <c r="UNM54" s="4"/>
      <c r="UNN54" s="4"/>
      <c r="UNO54" s="4"/>
      <c r="UNP54" s="4"/>
      <c r="UNQ54" s="4"/>
      <c r="UNR54" s="4"/>
      <c r="UNS54" s="4"/>
      <c r="UNT54" s="4"/>
      <c r="UNU54" s="4"/>
      <c r="UNV54" s="4"/>
      <c r="UNW54" s="4"/>
      <c r="UNX54" s="4"/>
      <c r="UNY54" s="4"/>
      <c r="UNZ54" s="4"/>
      <c r="UOA54" s="4"/>
      <c r="UOB54" s="4"/>
      <c r="UOC54" s="4"/>
      <c r="UOD54" s="4"/>
      <c r="UOE54" s="4"/>
      <c r="UOF54" s="4"/>
      <c r="UOG54" s="4"/>
      <c r="UOH54" s="4"/>
      <c r="UOI54" s="4"/>
      <c r="UOJ54" s="4"/>
      <c r="UOK54" s="4"/>
      <c r="UOL54" s="4"/>
      <c r="UOM54" s="4"/>
      <c r="UON54" s="4"/>
      <c r="UOO54" s="4"/>
      <c r="UOP54" s="4"/>
      <c r="UOQ54" s="4"/>
      <c r="UOR54" s="4"/>
      <c r="UOS54" s="4"/>
      <c r="UOT54" s="4"/>
      <c r="UOU54" s="4"/>
      <c r="UOV54" s="4"/>
      <c r="UOW54" s="4"/>
      <c r="UOX54" s="4"/>
      <c r="UOY54" s="4"/>
      <c r="UOZ54" s="4"/>
      <c r="UPA54" s="4"/>
      <c r="UPB54" s="4"/>
      <c r="UPC54" s="4"/>
      <c r="UPD54" s="4"/>
      <c r="UPE54" s="4"/>
      <c r="UPF54" s="4"/>
      <c r="UPG54" s="4"/>
      <c r="UPH54" s="4"/>
      <c r="UPI54" s="4"/>
      <c r="UPJ54" s="4"/>
      <c r="UPK54" s="4"/>
      <c r="UPL54" s="4"/>
      <c r="UPM54" s="4"/>
      <c r="UPN54" s="4"/>
      <c r="UPO54" s="4"/>
      <c r="UPP54" s="4"/>
      <c r="UPQ54" s="4"/>
      <c r="UPR54" s="4"/>
      <c r="UPS54" s="4"/>
      <c r="UPT54" s="4"/>
      <c r="UPU54" s="4"/>
      <c r="UPV54" s="4"/>
      <c r="UPW54" s="4"/>
      <c r="UPX54" s="4"/>
      <c r="UPY54" s="4"/>
      <c r="UPZ54" s="4"/>
      <c r="UQA54" s="4"/>
      <c r="UQB54" s="4"/>
      <c r="UQC54" s="4"/>
      <c r="UQD54" s="4"/>
      <c r="UQE54" s="4"/>
      <c r="UQF54" s="4"/>
      <c r="UQG54" s="4"/>
      <c r="UQH54" s="4"/>
      <c r="UQI54" s="4"/>
      <c r="UQJ54" s="4"/>
      <c r="UQK54" s="4"/>
      <c r="UQL54" s="4"/>
      <c r="UQM54" s="4"/>
      <c r="UQN54" s="4"/>
      <c r="UQO54" s="4"/>
      <c r="UQP54" s="4"/>
      <c r="UQQ54" s="4"/>
      <c r="UQR54" s="4"/>
      <c r="UQS54" s="4"/>
      <c r="UQT54" s="4"/>
      <c r="UQU54" s="4"/>
      <c r="UQV54" s="4"/>
      <c r="UQW54" s="4"/>
      <c r="UQX54" s="4"/>
      <c r="UQY54" s="4"/>
      <c r="UQZ54" s="4"/>
      <c r="URA54" s="4"/>
      <c r="URB54" s="4"/>
      <c r="URC54" s="4"/>
      <c r="URD54" s="4"/>
      <c r="URE54" s="4"/>
      <c r="URF54" s="4"/>
      <c r="URG54" s="4"/>
      <c r="URH54" s="4"/>
      <c r="URI54" s="4"/>
      <c r="URJ54" s="4"/>
      <c r="URK54" s="4"/>
      <c r="URL54" s="4"/>
      <c r="URM54" s="4"/>
      <c r="URN54" s="4"/>
      <c r="URO54" s="4"/>
      <c r="URP54" s="4"/>
      <c r="URQ54" s="4"/>
      <c r="URR54" s="4"/>
      <c r="URS54" s="4"/>
      <c r="URT54" s="4"/>
      <c r="URU54" s="4"/>
      <c r="URV54" s="4"/>
      <c r="URW54" s="4"/>
      <c r="URX54" s="4"/>
      <c r="URY54" s="4"/>
      <c r="URZ54" s="4"/>
      <c r="USA54" s="4"/>
      <c r="USB54" s="4"/>
      <c r="USC54" s="4"/>
      <c r="USD54" s="4"/>
      <c r="USE54" s="4"/>
      <c r="USF54" s="4"/>
      <c r="USG54" s="4"/>
      <c r="USH54" s="4"/>
      <c r="USI54" s="4"/>
      <c r="USJ54" s="4"/>
      <c r="USK54" s="4"/>
      <c r="USL54" s="4"/>
      <c r="USM54" s="4"/>
      <c r="USN54" s="4"/>
      <c r="USO54" s="4"/>
      <c r="USP54" s="4"/>
      <c r="USQ54" s="4"/>
      <c r="USR54" s="4"/>
      <c r="USS54" s="4"/>
      <c r="UST54" s="4"/>
      <c r="USU54" s="4"/>
      <c r="USV54" s="4"/>
      <c r="USW54" s="4"/>
      <c r="USX54" s="4"/>
      <c r="USY54" s="4"/>
      <c r="USZ54" s="4"/>
      <c r="UTA54" s="4"/>
      <c r="UTB54" s="4"/>
      <c r="UTC54" s="4"/>
      <c r="UTD54" s="4"/>
      <c r="UTE54" s="4"/>
      <c r="UTF54" s="4"/>
      <c r="UTG54" s="4"/>
      <c r="UTH54" s="4"/>
      <c r="UTI54" s="4"/>
      <c r="UTJ54" s="4"/>
      <c r="UTK54" s="4"/>
      <c r="UTL54" s="4"/>
      <c r="UTM54" s="4"/>
      <c r="UTN54" s="4"/>
      <c r="UTO54" s="4"/>
      <c r="UTP54" s="4"/>
      <c r="UTQ54" s="4"/>
      <c r="UTR54" s="4"/>
      <c r="UTS54" s="4"/>
      <c r="UTT54" s="4"/>
      <c r="UTU54" s="4"/>
      <c r="UTV54" s="4"/>
      <c r="UTW54" s="4"/>
      <c r="UTX54" s="4"/>
      <c r="UTY54" s="4"/>
      <c r="UTZ54" s="4"/>
      <c r="UUA54" s="4"/>
      <c r="UUB54" s="4"/>
      <c r="UUC54" s="4"/>
      <c r="UUD54" s="4"/>
      <c r="UUE54" s="4"/>
      <c r="UUF54" s="4"/>
      <c r="UUG54" s="4"/>
      <c r="UUH54" s="4"/>
      <c r="UUI54" s="4"/>
      <c r="UUJ54" s="4"/>
      <c r="UUK54" s="4"/>
      <c r="UUL54" s="4"/>
      <c r="UUM54" s="4"/>
      <c r="UUN54" s="4"/>
      <c r="UUO54" s="4"/>
      <c r="UUP54" s="4"/>
      <c r="UUQ54" s="4"/>
      <c r="UUR54" s="4"/>
      <c r="UUS54" s="4"/>
      <c r="UUT54" s="4"/>
      <c r="UUU54" s="4"/>
      <c r="UUV54" s="4"/>
      <c r="UUW54" s="4"/>
      <c r="UUX54" s="4"/>
      <c r="UUY54" s="4"/>
      <c r="UUZ54" s="4"/>
      <c r="UVA54" s="4"/>
      <c r="UVB54" s="4"/>
      <c r="UVC54" s="4"/>
      <c r="UVD54" s="4"/>
      <c r="UVE54" s="4"/>
      <c r="UVF54" s="4"/>
      <c r="UVG54" s="4"/>
      <c r="UVH54" s="4"/>
      <c r="UVI54" s="4"/>
      <c r="UVJ54" s="4"/>
      <c r="UVK54" s="4"/>
      <c r="UVL54" s="4"/>
      <c r="UVM54" s="4"/>
      <c r="UVN54" s="4"/>
      <c r="UVO54" s="4"/>
      <c r="UVP54" s="4"/>
      <c r="UVQ54" s="4"/>
      <c r="UVR54" s="4"/>
      <c r="UVS54" s="4"/>
      <c r="UVT54" s="4"/>
      <c r="UVU54" s="4"/>
      <c r="UVV54" s="4"/>
      <c r="UVW54" s="4"/>
      <c r="UVX54" s="4"/>
      <c r="UVY54" s="4"/>
      <c r="UVZ54" s="4"/>
      <c r="UWA54" s="4"/>
      <c r="UWB54" s="4"/>
      <c r="UWC54" s="4"/>
      <c r="UWD54" s="4"/>
      <c r="UWE54" s="4"/>
      <c r="UWF54" s="4"/>
      <c r="UWG54" s="4"/>
      <c r="UWH54" s="4"/>
      <c r="UWI54" s="4"/>
      <c r="UWJ54" s="4"/>
      <c r="UWK54" s="4"/>
      <c r="UWL54" s="4"/>
      <c r="UWM54" s="4"/>
      <c r="UWN54" s="4"/>
      <c r="UWO54" s="4"/>
      <c r="UWP54" s="4"/>
      <c r="UWQ54" s="4"/>
      <c r="UWR54" s="4"/>
      <c r="UWS54" s="4"/>
      <c r="UWT54" s="4"/>
      <c r="UWU54" s="4"/>
      <c r="UWV54" s="4"/>
      <c r="UWW54" s="4"/>
      <c r="UWX54" s="4"/>
      <c r="UWY54" s="4"/>
      <c r="UWZ54" s="4"/>
      <c r="UXA54" s="4"/>
      <c r="UXB54" s="4"/>
      <c r="UXC54" s="4"/>
      <c r="UXD54" s="4"/>
      <c r="UXE54" s="4"/>
      <c r="UXF54" s="4"/>
      <c r="UXG54" s="4"/>
      <c r="UXH54" s="4"/>
      <c r="UXI54" s="4"/>
      <c r="UXJ54" s="4"/>
      <c r="UXK54" s="4"/>
      <c r="UXL54" s="4"/>
      <c r="UXM54" s="4"/>
      <c r="UXN54" s="4"/>
      <c r="UXO54" s="4"/>
      <c r="UXP54" s="4"/>
      <c r="UXQ54" s="4"/>
      <c r="UXR54" s="4"/>
      <c r="UXS54" s="4"/>
      <c r="UXT54" s="4"/>
      <c r="UXU54" s="4"/>
      <c r="UXV54" s="4"/>
      <c r="UXW54" s="4"/>
      <c r="UXX54" s="4"/>
      <c r="UXY54" s="4"/>
      <c r="UXZ54" s="4"/>
      <c r="UYA54" s="4"/>
      <c r="UYB54" s="4"/>
      <c r="UYC54" s="4"/>
      <c r="UYD54" s="4"/>
      <c r="UYE54" s="4"/>
      <c r="UYF54" s="4"/>
      <c r="UYG54" s="4"/>
      <c r="UYH54" s="4"/>
      <c r="UYI54" s="4"/>
      <c r="UYJ54" s="4"/>
      <c r="UYK54" s="4"/>
      <c r="UYL54" s="4"/>
      <c r="UYM54" s="4"/>
      <c r="UYN54" s="4"/>
      <c r="UYO54" s="4"/>
      <c r="UYP54" s="4"/>
      <c r="UYQ54" s="4"/>
      <c r="UYR54" s="4"/>
      <c r="UYS54" s="4"/>
      <c r="UYT54" s="4"/>
      <c r="UYU54" s="4"/>
      <c r="UYV54" s="4"/>
      <c r="UYW54" s="4"/>
      <c r="UYX54" s="4"/>
      <c r="UYY54" s="4"/>
      <c r="UYZ54" s="4"/>
      <c r="UZA54" s="4"/>
      <c r="UZB54" s="4"/>
      <c r="UZC54" s="4"/>
      <c r="UZD54" s="4"/>
      <c r="UZE54" s="4"/>
      <c r="UZF54" s="4"/>
      <c r="UZG54" s="4"/>
      <c r="UZH54" s="4"/>
      <c r="UZI54" s="4"/>
      <c r="UZJ54" s="4"/>
      <c r="UZK54" s="4"/>
      <c r="UZL54" s="4"/>
      <c r="UZM54" s="4"/>
      <c r="UZN54" s="4"/>
      <c r="UZO54" s="4"/>
      <c r="UZP54" s="4"/>
      <c r="UZQ54" s="4"/>
      <c r="UZR54" s="4"/>
      <c r="UZS54" s="4"/>
      <c r="UZT54" s="4"/>
      <c r="UZU54" s="4"/>
      <c r="UZV54" s="4"/>
      <c r="UZW54" s="4"/>
      <c r="UZX54" s="4"/>
      <c r="UZY54" s="4"/>
      <c r="UZZ54" s="4"/>
      <c r="VAA54" s="4"/>
      <c r="VAB54" s="4"/>
      <c r="VAC54" s="4"/>
      <c r="VAD54" s="4"/>
      <c r="VAE54" s="4"/>
      <c r="VAF54" s="4"/>
      <c r="VAG54" s="4"/>
      <c r="VAH54" s="4"/>
      <c r="VAI54" s="4"/>
      <c r="VAJ54" s="4"/>
      <c r="VAK54" s="4"/>
      <c r="VAL54" s="4"/>
      <c r="VAM54" s="4"/>
      <c r="VAN54" s="4"/>
      <c r="VAO54" s="4"/>
      <c r="VAP54" s="4"/>
      <c r="VAQ54" s="4"/>
      <c r="VAR54" s="4"/>
      <c r="VAS54" s="4"/>
      <c r="VAT54" s="4"/>
      <c r="VAU54" s="4"/>
      <c r="VAV54" s="4"/>
      <c r="VAW54" s="4"/>
      <c r="VAX54" s="4"/>
      <c r="VAY54" s="4"/>
      <c r="VAZ54" s="4"/>
      <c r="VBA54" s="4"/>
      <c r="VBB54" s="4"/>
      <c r="VBC54" s="4"/>
      <c r="VBD54" s="4"/>
      <c r="VBE54" s="4"/>
      <c r="VBF54" s="4"/>
      <c r="VBG54" s="4"/>
      <c r="VBH54" s="4"/>
      <c r="VBI54" s="4"/>
      <c r="VBJ54" s="4"/>
      <c r="VBK54" s="4"/>
      <c r="VBL54" s="4"/>
      <c r="VBM54" s="4"/>
      <c r="VBN54" s="4"/>
      <c r="VBO54" s="4"/>
      <c r="VBP54" s="4"/>
      <c r="VBQ54" s="4"/>
      <c r="VBR54" s="4"/>
      <c r="VBS54" s="4"/>
      <c r="VBT54" s="4"/>
      <c r="VBU54" s="4"/>
      <c r="VBV54" s="4"/>
      <c r="VBW54" s="4"/>
      <c r="VBX54" s="4"/>
      <c r="VBY54" s="4"/>
      <c r="VBZ54" s="4"/>
      <c r="VCA54" s="4"/>
      <c r="VCB54" s="4"/>
      <c r="VCC54" s="4"/>
      <c r="VCD54" s="4"/>
      <c r="VCE54" s="4"/>
      <c r="VCF54" s="4"/>
      <c r="VCG54" s="4"/>
      <c r="VCH54" s="4"/>
      <c r="VCI54" s="4"/>
      <c r="VCJ54" s="4"/>
      <c r="VCK54" s="4"/>
      <c r="VCL54" s="4"/>
      <c r="VCM54" s="4"/>
      <c r="VCN54" s="4"/>
      <c r="VCO54" s="4"/>
      <c r="VCP54" s="4"/>
      <c r="VCQ54" s="4"/>
      <c r="VCR54" s="4"/>
      <c r="VCS54" s="4"/>
      <c r="VCT54" s="4"/>
      <c r="VCU54" s="4"/>
      <c r="VCV54" s="4"/>
      <c r="VCW54" s="4"/>
      <c r="VCX54" s="4"/>
      <c r="VCY54" s="4"/>
      <c r="VCZ54" s="4"/>
      <c r="VDA54" s="4"/>
      <c r="VDB54" s="4"/>
      <c r="VDC54" s="4"/>
      <c r="VDD54" s="4"/>
      <c r="VDE54" s="4"/>
      <c r="VDF54" s="4"/>
      <c r="VDG54" s="4"/>
      <c r="VDH54" s="4"/>
      <c r="VDI54" s="4"/>
      <c r="VDJ54" s="4"/>
      <c r="VDK54" s="4"/>
      <c r="VDL54" s="4"/>
      <c r="VDM54" s="4"/>
      <c r="VDN54" s="4"/>
      <c r="VDO54" s="4"/>
      <c r="VDP54" s="4"/>
      <c r="VDQ54" s="4"/>
      <c r="VDR54" s="4"/>
      <c r="VDS54" s="4"/>
      <c r="VDT54" s="4"/>
      <c r="VDU54" s="4"/>
      <c r="VDV54" s="4"/>
      <c r="VDW54" s="4"/>
      <c r="VDX54" s="4"/>
      <c r="VDY54" s="4"/>
      <c r="VDZ54" s="4"/>
      <c r="VEA54" s="4"/>
      <c r="VEB54" s="4"/>
      <c r="VEC54" s="4"/>
      <c r="VED54" s="4"/>
      <c r="VEE54" s="4"/>
      <c r="VEF54" s="4"/>
      <c r="VEG54" s="4"/>
      <c r="VEH54" s="4"/>
      <c r="VEI54" s="4"/>
      <c r="VEJ54" s="4"/>
      <c r="VEK54" s="4"/>
      <c r="VEL54" s="4"/>
      <c r="VEM54" s="4"/>
      <c r="VEN54" s="4"/>
      <c r="VEO54" s="4"/>
      <c r="VEP54" s="4"/>
      <c r="VEQ54" s="4"/>
      <c r="VER54" s="4"/>
      <c r="VES54" s="4"/>
      <c r="VET54" s="4"/>
      <c r="VEU54" s="4"/>
      <c r="VEV54" s="4"/>
      <c r="VEW54" s="4"/>
      <c r="VEX54" s="4"/>
      <c r="VEY54" s="4"/>
      <c r="VEZ54" s="4"/>
      <c r="VFA54" s="4"/>
      <c r="VFB54" s="4"/>
      <c r="VFC54" s="4"/>
      <c r="VFD54" s="4"/>
      <c r="VFE54" s="4"/>
      <c r="VFF54" s="4"/>
      <c r="VFG54" s="4"/>
      <c r="VFH54" s="4"/>
      <c r="VFI54" s="4"/>
      <c r="VFJ54" s="4"/>
      <c r="VFK54" s="4"/>
      <c r="VFL54" s="4"/>
      <c r="VFM54" s="4"/>
      <c r="VFN54" s="4"/>
      <c r="VFO54" s="4"/>
      <c r="VFP54" s="4"/>
      <c r="VFQ54" s="4"/>
      <c r="VFR54" s="4"/>
      <c r="VFS54" s="4"/>
      <c r="VFT54" s="4"/>
      <c r="VFU54" s="4"/>
      <c r="VFV54" s="4"/>
      <c r="VFW54" s="4"/>
      <c r="VFX54" s="4"/>
      <c r="VFY54" s="4"/>
      <c r="VFZ54" s="4"/>
      <c r="VGA54" s="4"/>
      <c r="VGB54" s="4"/>
      <c r="VGC54" s="4"/>
      <c r="VGD54" s="4"/>
      <c r="VGE54" s="4"/>
      <c r="VGF54" s="4"/>
      <c r="VGG54" s="4"/>
      <c r="VGH54" s="4"/>
      <c r="VGI54" s="4"/>
      <c r="VGJ54" s="4"/>
      <c r="VGK54" s="4"/>
      <c r="VGL54" s="4"/>
      <c r="VGM54" s="4"/>
      <c r="VGN54" s="4"/>
      <c r="VGO54" s="4"/>
      <c r="VGP54" s="4"/>
      <c r="VGQ54" s="4"/>
      <c r="VGR54" s="4"/>
      <c r="VGS54" s="4"/>
      <c r="VGT54" s="4"/>
      <c r="VGU54" s="4"/>
      <c r="VGV54" s="4"/>
      <c r="VGW54" s="4"/>
      <c r="VGX54" s="4"/>
      <c r="VGY54" s="4"/>
      <c r="VGZ54" s="4"/>
      <c r="VHA54" s="4"/>
      <c r="VHB54" s="4"/>
      <c r="VHC54" s="4"/>
      <c r="VHD54" s="4"/>
      <c r="VHE54" s="4"/>
      <c r="VHF54" s="4"/>
      <c r="VHG54" s="4"/>
      <c r="VHH54" s="4"/>
      <c r="VHI54" s="4"/>
      <c r="VHJ54" s="4"/>
      <c r="VHK54" s="4"/>
      <c r="VHL54" s="4"/>
      <c r="VHM54" s="4"/>
      <c r="VHN54" s="4"/>
      <c r="VHO54" s="4"/>
      <c r="VHP54" s="4"/>
      <c r="VHQ54" s="4"/>
      <c r="VHR54" s="4"/>
      <c r="VHS54" s="4"/>
      <c r="VHT54" s="4"/>
      <c r="VHU54" s="4"/>
      <c r="VHV54" s="4"/>
      <c r="VHW54" s="4"/>
      <c r="VHX54" s="4"/>
      <c r="VHY54" s="4"/>
      <c r="VHZ54" s="4"/>
      <c r="VIA54" s="4"/>
      <c r="VIB54" s="4"/>
      <c r="VIC54" s="4"/>
      <c r="VID54" s="4"/>
      <c r="VIE54" s="4"/>
      <c r="VIF54" s="4"/>
      <c r="VIG54" s="4"/>
      <c r="VIH54" s="4"/>
      <c r="VII54" s="4"/>
      <c r="VIJ54" s="4"/>
      <c r="VIK54" s="4"/>
      <c r="VIL54" s="4"/>
      <c r="VIM54" s="4"/>
      <c r="VIN54" s="4"/>
      <c r="VIO54" s="4"/>
      <c r="VIP54" s="4"/>
      <c r="VIQ54" s="4"/>
      <c r="VIR54" s="4"/>
      <c r="VIS54" s="4"/>
      <c r="VIT54" s="4"/>
      <c r="VIU54" s="4"/>
      <c r="VIV54" s="4"/>
      <c r="VIW54" s="4"/>
      <c r="VIX54" s="4"/>
      <c r="VIY54" s="4"/>
      <c r="VIZ54" s="4"/>
      <c r="VJA54" s="4"/>
      <c r="VJB54" s="4"/>
      <c r="VJC54" s="4"/>
      <c r="VJD54" s="4"/>
      <c r="VJE54" s="4"/>
      <c r="VJF54" s="4"/>
      <c r="VJG54" s="4"/>
      <c r="VJH54" s="4"/>
      <c r="VJI54" s="4"/>
      <c r="VJJ54" s="4"/>
      <c r="VJK54" s="4"/>
      <c r="VJL54" s="4"/>
      <c r="VJM54" s="4"/>
      <c r="VJN54" s="4"/>
      <c r="VJO54" s="4"/>
      <c r="VJP54" s="4"/>
      <c r="VJQ54" s="4"/>
      <c r="VJR54" s="4"/>
      <c r="VJS54" s="4"/>
      <c r="VJT54" s="4"/>
      <c r="VJU54" s="4"/>
      <c r="VJV54" s="4"/>
      <c r="VJW54" s="4"/>
      <c r="VJX54" s="4"/>
      <c r="VJY54" s="4"/>
      <c r="VJZ54" s="4"/>
      <c r="VKA54" s="4"/>
      <c r="VKB54" s="4"/>
      <c r="VKC54" s="4"/>
      <c r="VKD54" s="4"/>
      <c r="VKE54" s="4"/>
      <c r="VKF54" s="4"/>
      <c r="VKG54" s="4"/>
      <c r="VKH54" s="4"/>
      <c r="VKI54" s="4"/>
      <c r="VKJ54" s="4"/>
      <c r="VKK54" s="4"/>
      <c r="VKL54" s="4"/>
      <c r="VKM54" s="4"/>
      <c r="VKN54" s="4"/>
      <c r="VKO54" s="4"/>
      <c r="VKP54" s="4"/>
      <c r="VKQ54" s="4"/>
      <c r="VKR54" s="4"/>
      <c r="VKS54" s="4"/>
      <c r="VKT54" s="4"/>
      <c r="VKU54" s="4"/>
      <c r="VKV54" s="4"/>
      <c r="VKW54" s="4"/>
      <c r="VKX54" s="4"/>
      <c r="VKY54" s="4"/>
      <c r="VKZ54" s="4"/>
      <c r="VLA54" s="4"/>
      <c r="VLB54" s="4"/>
      <c r="VLC54" s="4"/>
      <c r="VLD54" s="4"/>
      <c r="VLE54" s="4"/>
      <c r="VLF54" s="4"/>
      <c r="VLG54" s="4"/>
      <c r="VLH54" s="4"/>
      <c r="VLI54" s="4"/>
      <c r="VLJ54" s="4"/>
      <c r="VLK54" s="4"/>
      <c r="VLL54" s="4"/>
      <c r="VLM54" s="4"/>
      <c r="VLN54" s="4"/>
      <c r="VLO54" s="4"/>
      <c r="VLP54" s="4"/>
      <c r="VLQ54" s="4"/>
      <c r="VLR54" s="4"/>
      <c r="VLS54" s="4"/>
      <c r="VLT54" s="4"/>
      <c r="VLU54" s="4"/>
      <c r="VLV54" s="4"/>
      <c r="VLW54" s="4"/>
      <c r="VLX54" s="4"/>
      <c r="VLY54" s="4"/>
      <c r="VLZ54" s="4"/>
      <c r="VMA54" s="4"/>
      <c r="VMB54" s="4"/>
      <c r="VMC54" s="4"/>
      <c r="VMD54" s="4"/>
      <c r="VME54" s="4"/>
      <c r="VMF54" s="4"/>
      <c r="VMG54" s="4"/>
      <c r="VMH54" s="4"/>
      <c r="VMI54" s="4"/>
      <c r="VMJ54" s="4"/>
      <c r="VMK54" s="4"/>
      <c r="VML54" s="4"/>
      <c r="VMM54" s="4"/>
      <c r="VMN54" s="4"/>
      <c r="VMO54" s="4"/>
      <c r="VMP54" s="4"/>
      <c r="VMQ54" s="4"/>
      <c r="VMR54" s="4"/>
      <c r="VMS54" s="4"/>
      <c r="VMT54" s="4"/>
      <c r="VMU54" s="4"/>
      <c r="VMV54" s="4"/>
      <c r="VMW54" s="4"/>
      <c r="VMX54" s="4"/>
      <c r="VMY54" s="4"/>
      <c r="VMZ54" s="4"/>
      <c r="VNA54" s="4"/>
      <c r="VNB54" s="4"/>
      <c r="VNC54" s="4"/>
      <c r="VND54" s="4"/>
      <c r="VNE54" s="4"/>
      <c r="VNF54" s="4"/>
      <c r="VNG54" s="4"/>
      <c r="VNH54" s="4"/>
      <c r="VNI54" s="4"/>
      <c r="VNJ54" s="4"/>
      <c r="VNK54" s="4"/>
      <c r="VNL54" s="4"/>
      <c r="VNM54" s="4"/>
      <c r="VNN54" s="4"/>
      <c r="VNO54" s="4"/>
      <c r="VNP54" s="4"/>
      <c r="VNQ54" s="4"/>
      <c r="VNR54" s="4"/>
      <c r="VNS54" s="4"/>
      <c r="VNT54" s="4"/>
      <c r="VNU54" s="4"/>
      <c r="VNV54" s="4"/>
      <c r="VNW54" s="4"/>
      <c r="VNX54" s="4"/>
      <c r="VNY54" s="4"/>
      <c r="VNZ54" s="4"/>
      <c r="VOA54" s="4"/>
      <c r="VOB54" s="4"/>
      <c r="VOC54" s="4"/>
      <c r="VOD54" s="4"/>
      <c r="VOE54" s="4"/>
      <c r="VOF54" s="4"/>
      <c r="VOG54" s="4"/>
      <c r="VOH54" s="4"/>
      <c r="VOI54" s="4"/>
      <c r="VOJ54" s="4"/>
      <c r="VOK54" s="4"/>
      <c r="VOL54" s="4"/>
      <c r="VOM54" s="4"/>
      <c r="VON54" s="4"/>
      <c r="VOO54" s="4"/>
      <c r="VOP54" s="4"/>
      <c r="VOQ54" s="4"/>
      <c r="VOR54" s="4"/>
      <c r="VOS54" s="4"/>
      <c r="VOT54" s="4"/>
      <c r="VOU54" s="4"/>
      <c r="VOV54" s="4"/>
      <c r="VOW54" s="4"/>
      <c r="VOX54" s="4"/>
      <c r="VOY54" s="4"/>
      <c r="VOZ54" s="4"/>
      <c r="VPA54" s="4"/>
      <c r="VPB54" s="4"/>
      <c r="VPC54" s="4"/>
      <c r="VPD54" s="4"/>
      <c r="VPE54" s="4"/>
      <c r="VPF54" s="4"/>
      <c r="VPG54" s="4"/>
      <c r="VPH54" s="4"/>
      <c r="VPI54" s="4"/>
      <c r="VPJ54" s="4"/>
      <c r="VPK54" s="4"/>
      <c r="VPL54" s="4"/>
      <c r="VPM54" s="4"/>
      <c r="VPN54" s="4"/>
      <c r="VPO54" s="4"/>
      <c r="VPP54" s="4"/>
      <c r="VPQ54" s="4"/>
      <c r="VPR54" s="4"/>
      <c r="VPS54" s="4"/>
      <c r="VPT54" s="4"/>
      <c r="VPU54" s="4"/>
      <c r="VPV54" s="4"/>
      <c r="VPW54" s="4"/>
      <c r="VPX54" s="4"/>
      <c r="VPY54" s="4"/>
      <c r="VPZ54" s="4"/>
      <c r="VQA54" s="4"/>
      <c r="VQB54" s="4"/>
      <c r="VQC54" s="4"/>
      <c r="VQD54" s="4"/>
      <c r="VQE54" s="4"/>
      <c r="VQF54" s="4"/>
      <c r="VQG54" s="4"/>
      <c r="VQH54" s="4"/>
      <c r="VQI54" s="4"/>
      <c r="VQJ54" s="4"/>
      <c r="VQK54" s="4"/>
      <c r="VQL54" s="4"/>
      <c r="VQM54" s="4"/>
      <c r="VQN54" s="4"/>
      <c r="VQO54" s="4"/>
      <c r="VQP54" s="4"/>
      <c r="VQQ54" s="4"/>
      <c r="VQR54" s="4"/>
      <c r="VQS54" s="4"/>
      <c r="VQT54" s="4"/>
      <c r="VQU54" s="4"/>
      <c r="VQV54" s="4"/>
      <c r="VQW54" s="4"/>
      <c r="VQX54" s="4"/>
      <c r="VQY54" s="4"/>
      <c r="VQZ54" s="4"/>
      <c r="VRA54" s="4"/>
      <c r="VRB54" s="4"/>
      <c r="VRC54" s="4"/>
      <c r="VRD54" s="4"/>
      <c r="VRE54" s="4"/>
      <c r="VRF54" s="4"/>
      <c r="VRG54" s="4"/>
      <c r="VRH54" s="4"/>
      <c r="VRI54" s="4"/>
      <c r="VRJ54" s="4"/>
      <c r="VRK54" s="4"/>
      <c r="VRL54" s="4"/>
      <c r="VRM54" s="4"/>
      <c r="VRN54" s="4"/>
      <c r="VRO54" s="4"/>
      <c r="VRP54" s="4"/>
      <c r="VRQ54" s="4"/>
      <c r="VRR54" s="4"/>
      <c r="VRS54" s="4"/>
      <c r="VRT54" s="4"/>
      <c r="VRU54" s="4"/>
      <c r="VRV54" s="4"/>
      <c r="VRW54" s="4"/>
      <c r="VRX54" s="4"/>
      <c r="VRY54" s="4"/>
      <c r="VRZ54" s="4"/>
      <c r="VSA54" s="4"/>
      <c r="VSB54" s="4"/>
      <c r="VSC54" s="4"/>
      <c r="VSD54" s="4"/>
      <c r="VSE54" s="4"/>
      <c r="VSF54" s="4"/>
      <c r="VSG54" s="4"/>
      <c r="VSH54" s="4"/>
      <c r="VSI54" s="4"/>
      <c r="VSJ54" s="4"/>
      <c r="VSK54" s="4"/>
      <c r="VSL54" s="4"/>
      <c r="VSM54" s="4"/>
      <c r="VSN54" s="4"/>
      <c r="VSO54" s="4"/>
      <c r="VSP54" s="4"/>
      <c r="VSQ54" s="4"/>
      <c r="VSR54" s="4"/>
      <c r="VSS54" s="4"/>
      <c r="VST54" s="4"/>
      <c r="VSU54" s="4"/>
      <c r="VSV54" s="4"/>
      <c r="VSW54" s="4"/>
      <c r="VSX54" s="4"/>
      <c r="VSY54" s="4"/>
      <c r="VSZ54" s="4"/>
      <c r="VTA54" s="4"/>
      <c r="VTB54" s="4"/>
      <c r="VTC54" s="4"/>
      <c r="VTD54" s="4"/>
      <c r="VTE54" s="4"/>
      <c r="VTF54" s="4"/>
      <c r="VTG54" s="4"/>
      <c r="VTH54" s="4"/>
      <c r="VTI54" s="4"/>
      <c r="VTJ54" s="4"/>
      <c r="VTK54" s="4"/>
      <c r="VTL54" s="4"/>
      <c r="VTM54" s="4"/>
      <c r="VTN54" s="4"/>
      <c r="VTO54" s="4"/>
      <c r="VTP54" s="4"/>
      <c r="VTQ54" s="4"/>
      <c r="VTR54" s="4"/>
      <c r="VTS54" s="4"/>
      <c r="VTT54" s="4"/>
      <c r="VTU54" s="4"/>
      <c r="VTV54" s="4"/>
      <c r="VTW54" s="4"/>
      <c r="VTX54" s="4"/>
      <c r="VTY54" s="4"/>
      <c r="VTZ54" s="4"/>
      <c r="VUA54" s="4"/>
      <c r="VUB54" s="4"/>
      <c r="VUC54" s="4"/>
      <c r="VUD54" s="4"/>
      <c r="VUE54" s="4"/>
      <c r="VUF54" s="4"/>
      <c r="VUG54" s="4"/>
      <c r="VUH54" s="4"/>
      <c r="VUI54" s="4"/>
      <c r="VUJ54" s="4"/>
      <c r="VUK54" s="4"/>
      <c r="VUL54" s="4"/>
      <c r="VUM54" s="4"/>
      <c r="VUN54" s="4"/>
      <c r="VUO54" s="4"/>
      <c r="VUP54" s="4"/>
      <c r="VUQ54" s="4"/>
      <c r="VUR54" s="4"/>
      <c r="VUS54" s="4"/>
      <c r="VUT54" s="4"/>
      <c r="VUU54" s="4"/>
      <c r="VUV54" s="4"/>
      <c r="VUW54" s="4"/>
      <c r="VUX54" s="4"/>
      <c r="VUY54" s="4"/>
      <c r="VUZ54" s="4"/>
      <c r="VVA54" s="4"/>
      <c r="VVB54" s="4"/>
      <c r="VVC54" s="4"/>
      <c r="VVD54" s="4"/>
      <c r="VVE54" s="4"/>
      <c r="VVF54" s="4"/>
      <c r="VVG54" s="4"/>
      <c r="VVH54" s="4"/>
      <c r="VVI54" s="4"/>
      <c r="VVJ54" s="4"/>
      <c r="VVK54" s="4"/>
      <c r="VVL54" s="4"/>
      <c r="VVM54" s="4"/>
      <c r="VVN54" s="4"/>
      <c r="VVO54" s="4"/>
      <c r="VVP54" s="4"/>
      <c r="VVQ54" s="4"/>
      <c r="VVR54" s="4"/>
      <c r="VVS54" s="4"/>
      <c r="VVT54" s="4"/>
      <c r="VVU54" s="4"/>
      <c r="VVV54" s="4"/>
      <c r="VVW54" s="4"/>
      <c r="VVX54" s="4"/>
      <c r="VVY54" s="4"/>
      <c r="VVZ54" s="4"/>
      <c r="VWA54" s="4"/>
      <c r="VWB54" s="4"/>
      <c r="VWC54" s="4"/>
      <c r="VWD54" s="4"/>
      <c r="VWE54" s="4"/>
      <c r="VWF54" s="4"/>
      <c r="VWG54" s="4"/>
      <c r="VWH54" s="4"/>
      <c r="VWI54" s="4"/>
      <c r="VWJ54" s="4"/>
      <c r="VWK54" s="4"/>
      <c r="VWL54" s="4"/>
      <c r="VWM54" s="4"/>
      <c r="VWN54" s="4"/>
      <c r="VWO54" s="4"/>
      <c r="VWP54" s="4"/>
      <c r="VWQ54" s="4"/>
      <c r="VWR54" s="4"/>
      <c r="VWS54" s="4"/>
      <c r="VWT54" s="4"/>
      <c r="VWU54" s="4"/>
      <c r="VWV54" s="4"/>
      <c r="VWW54" s="4"/>
      <c r="VWX54" s="4"/>
      <c r="VWY54" s="4"/>
      <c r="VWZ54" s="4"/>
      <c r="VXA54" s="4"/>
      <c r="VXB54" s="4"/>
      <c r="VXC54" s="4"/>
      <c r="VXD54" s="4"/>
      <c r="VXE54" s="4"/>
      <c r="VXF54" s="4"/>
      <c r="VXG54" s="4"/>
      <c r="VXH54" s="4"/>
      <c r="VXI54" s="4"/>
      <c r="VXJ54" s="4"/>
      <c r="VXK54" s="4"/>
      <c r="VXL54" s="4"/>
      <c r="VXM54" s="4"/>
      <c r="VXN54" s="4"/>
      <c r="VXO54" s="4"/>
      <c r="VXP54" s="4"/>
      <c r="VXQ54" s="4"/>
      <c r="VXR54" s="4"/>
      <c r="VXS54" s="4"/>
      <c r="VXT54" s="4"/>
      <c r="VXU54" s="4"/>
      <c r="VXV54" s="4"/>
      <c r="VXW54" s="4"/>
      <c r="VXX54" s="4"/>
      <c r="VXY54" s="4"/>
      <c r="VXZ54" s="4"/>
      <c r="VYA54" s="4"/>
      <c r="VYB54" s="4"/>
      <c r="VYC54" s="4"/>
      <c r="VYD54" s="4"/>
      <c r="VYE54" s="4"/>
      <c r="VYF54" s="4"/>
      <c r="VYG54" s="4"/>
      <c r="VYH54" s="4"/>
      <c r="VYI54" s="4"/>
      <c r="VYJ54" s="4"/>
      <c r="VYK54" s="4"/>
      <c r="VYL54" s="4"/>
      <c r="VYM54" s="4"/>
      <c r="VYN54" s="4"/>
      <c r="VYO54" s="4"/>
      <c r="VYP54" s="4"/>
      <c r="VYQ54" s="4"/>
      <c r="VYR54" s="4"/>
      <c r="VYS54" s="4"/>
      <c r="VYT54" s="4"/>
      <c r="VYU54" s="4"/>
      <c r="VYV54" s="4"/>
      <c r="VYW54" s="4"/>
      <c r="VYX54" s="4"/>
      <c r="VYY54" s="4"/>
      <c r="VYZ54" s="4"/>
      <c r="VZA54" s="4"/>
      <c r="VZB54" s="4"/>
      <c r="VZC54" s="4"/>
      <c r="VZD54" s="4"/>
      <c r="VZE54" s="4"/>
      <c r="VZF54" s="4"/>
      <c r="VZG54" s="4"/>
      <c r="VZH54" s="4"/>
      <c r="VZI54" s="4"/>
      <c r="VZJ54" s="4"/>
      <c r="VZK54" s="4"/>
      <c r="VZL54" s="4"/>
      <c r="VZM54" s="4"/>
      <c r="VZN54" s="4"/>
      <c r="VZO54" s="4"/>
      <c r="VZP54" s="4"/>
      <c r="VZQ54" s="4"/>
      <c r="VZR54" s="4"/>
      <c r="VZS54" s="4"/>
      <c r="VZT54" s="4"/>
      <c r="VZU54" s="4"/>
      <c r="VZV54" s="4"/>
      <c r="VZW54" s="4"/>
      <c r="VZX54" s="4"/>
      <c r="VZY54" s="4"/>
      <c r="VZZ54" s="4"/>
      <c r="WAA54" s="4"/>
      <c r="WAB54" s="4"/>
      <c r="WAC54" s="4"/>
      <c r="WAD54" s="4"/>
      <c r="WAE54" s="4"/>
      <c r="WAF54" s="4"/>
      <c r="WAG54" s="4"/>
      <c r="WAH54" s="4"/>
      <c r="WAI54" s="4"/>
      <c r="WAJ54" s="4"/>
      <c r="WAK54" s="4"/>
      <c r="WAL54" s="4"/>
      <c r="WAM54" s="4"/>
      <c r="WAN54" s="4"/>
      <c r="WAO54" s="4"/>
      <c r="WAP54" s="4"/>
      <c r="WAQ54" s="4"/>
      <c r="WAR54" s="4"/>
      <c r="WAS54" s="4"/>
      <c r="WAT54" s="4"/>
      <c r="WAU54" s="4"/>
      <c r="WAV54" s="4"/>
      <c r="WAW54" s="4"/>
      <c r="WAX54" s="4"/>
      <c r="WAY54" s="4"/>
      <c r="WAZ54" s="4"/>
      <c r="WBA54" s="4"/>
      <c r="WBB54" s="4"/>
      <c r="WBC54" s="4"/>
      <c r="WBD54" s="4"/>
      <c r="WBE54" s="4"/>
      <c r="WBF54" s="4"/>
      <c r="WBG54" s="4"/>
      <c r="WBH54" s="4"/>
      <c r="WBI54" s="4"/>
      <c r="WBJ54" s="4"/>
      <c r="WBK54" s="4"/>
      <c r="WBL54" s="4"/>
      <c r="WBM54" s="4"/>
      <c r="WBN54" s="4"/>
      <c r="WBO54" s="4"/>
      <c r="WBP54" s="4"/>
      <c r="WBQ54" s="4"/>
      <c r="WBR54" s="4"/>
      <c r="WBS54" s="4"/>
      <c r="WBT54" s="4"/>
      <c r="WBU54" s="4"/>
      <c r="WBV54" s="4"/>
      <c r="WBW54" s="4"/>
      <c r="WBX54" s="4"/>
      <c r="WBY54" s="4"/>
      <c r="WBZ54" s="4"/>
      <c r="WCA54" s="4"/>
      <c r="WCB54" s="4"/>
      <c r="WCC54" s="4"/>
      <c r="WCD54" s="4"/>
      <c r="WCE54" s="4"/>
      <c r="WCF54" s="4"/>
      <c r="WCG54" s="4"/>
      <c r="WCH54" s="4"/>
      <c r="WCI54" s="4"/>
      <c r="WCJ54" s="4"/>
      <c r="WCK54" s="4"/>
      <c r="WCL54" s="4"/>
      <c r="WCM54" s="4"/>
      <c r="WCN54" s="4"/>
      <c r="WCO54" s="4"/>
      <c r="WCP54" s="4"/>
      <c r="WCQ54" s="4"/>
      <c r="WCR54" s="4"/>
      <c r="WCS54" s="4"/>
      <c r="WCT54" s="4"/>
      <c r="WCU54" s="4"/>
      <c r="WCV54" s="4"/>
      <c r="WCW54" s="4"/>
      <c r="WCX54" s="4"/>
      <c r="WCY54" s="4"/>
      <c r="WCZ54" s="4"/>
      <c r="WDA54" s="4"/>
      <c r="WDB54" s="4"/>
      <c r="WDC54" s="4"/>
      <c r="WDD54" s="4"/>
      <c r="WDE54" s="4"/>
      <c r="WDF54" s="4"/>
      <c r="WDG54" s="4"/>
      <c r="WDH54" s="4"/>
      <c r="WDI54" s="4"/>
      <c r="WDJ54" s="4"/>
      <c r="WDK54" s="4"/>
      <c r="WDL54" s="4"/>
      <c r="WDM54" s="4"/>
      <c r="WDN54" s="4"/>
      <c r="WDO54" s="4"/>
      <c r="WDP54" s="4"/>
      <c r="WDQ54" s="4"/>
      <c r="WDR54" s="4"/>
      <c r="WDS54" s="4"/>
      <c r="WDT54" s="4"/>
      <c r="WDU54" s="4"/>
      <c r="WDV54" s="4"/>
      <c r="WDW54" s="4"/>
      <c r="WDX54" s="4"/>
      <c r="WDY54" s="4"/>
      <c r="WDZ54" s="4"/>
      <c r="WEA54" s="4"/>
      <c r="WEB54" s="4"/>
      <c r="WEC54" s="4"/>
      <c r="WED54" s="4"/>
      <c r="WEE54" s="4"/>
      <c r="WEF54" s="4"/>
      <c r="WEG54" s="4"/>
      <c r="WEH54" s="4"/>
      <c r="WEI54" s="4"/>
      <c r="WEJ54" s="4"/>
      <c r="WEK54" s="4"/>
      <c r="WEL54" s="4"/>
      <c r="WEM54" s="4"/>
      <c r="WEN54" s="4"/>
      <c r="WEO54" s="4"/>
      <c r="WEP54" s="4"/>
      <c r="WEQ54" s="4"/>
      <c r="WER54" s="4"/>
      <c r="WES54" s="4"/>
      <c r="WET54" s="4"/>
      <c r="WEU54" s="4"/>
      <c r="WEV54" s="4"/>
      <c r="WEW54" s="4"/>
      <c r="WEX54" s="4"/>
      <c r="WEY54" s="4"/>
      <c r="WEZ54" s="4"/>
      <c r="WFA54" s="4"/>
      <c r="WFB54" s="4"/>
      <c r="WFC54" s="4"/>
      <c r="WFD54" s="4"/>
      <c r="WFE54" s="4"/>
      <c r="WFF54" s="4"/>
      <c r="WFG54" s="4"/>
      <c r="WFH54" s="4"/>
      <c r="WFI54" s="4"/>
      <c r="WFJ54" s="4"/>
      <c r="WFK54" s="4"/>
      <c r="WFL54" s="4"/>
      <c r="WFM54" s="4"/>
      <c r="WFN54" s="4"/>
      <c r="WFO54" s="4"/>
      <c r="WFP54" s="4"/>
      <c r="WFQ54" s="4"/>
      <c r="WFR54" s="4"/>
      <c r="WFS54" s="4"/>
      <c r="WFT54" s="4"/>
      <c r="WFU54" s="4"/>
      <c r="WFV54" s="4"/>
      <c r="WFW54" s="4"/>
      <c r="WFX54" s="4"/>
      <c r="WFY54" s="4"/>
      <c r="WFZ54" s="4"/>
      <c r="WGA54" s="4"/>
      <c r="WGB54" s="4"/>
      <c r="WGC54" s="4"/>
      <c r="WGD54" s="4"/>
      <c r="WGE54" s="4"/>
      <c r="WGF54" s="4"/>
      <c r="WGG54" s="4"/>
      <c r="WGH54" s="4"/>
      <c r="WGI54" s="4"/>
      <c r="WGJ54" s="4"/>
      <c r="WGK54" s="4"/>
      <c r="WGL54" s="4"/>
      <c r="WGM54" s="4"/>
      <c r="WGN54" s="4"/>
      <c r="WGO54" s="4"/>
      <c r="WGP54" s="4"/>
      <c r="WGQ54" s="4"/>
      <c r="WGR54" s="4"/>
      <c r="WGS54" s="4"/>
      <c r="WGT54" s="4"/>
      <c r="WGU54" s="4"/>
      <c r="WGV54" s="4"/>
      <c r="WGW54" s="4"/>
      <c r="WGX54" s="4"/>
      <c r="WGY54" s="4"/>
      <c r="WGZ54" s="4"/>
      <c r="WHA54" s="4"/>
      <c r="WHB54" s="4"/>
      <c r="WHC54" s="4"/>
      <c r="WHD54" s="4"/>
      <c r="WHE54" s="4"/>
      <c r="WHF54" s="4"/>
      <c r="WHG54" s="4"/>
      <c r="WHH54" s="4"/>
      <c r="WHI54" s="4"/>
      <c r="WHJ54" s="4"/>
      <c r="WHK54" s="4"/>
      <c r="WHL54" s="4"/>
      <c r="WHM54" s="4"/>
      <c r="WHN54" s="4"/>
      <c r="WHO54" s="4"/>
      <c r="WHP54" s="4"/>
      <c r="WHQ54" s="4"/>
      <c r="WHR54" s="4"/>
      <c r="WHS54" s="4"/>
      <c r="WHT54" s="4"/>
      <c r="WHU54" s="4"/>
      <c r="WHV54" s="4"/>
      <c r="WHW54" s="4"/>
      <c r="WHX54" s="4"/>
      <c r="WHY54" s="4"/>
      <c r="WHZ54" s="4"/>
      <c r="WIA54" s="4"/>
      <c r="WIB54" s="4"/>
      <c r="WIC54" s="4"/>
      <c r="WID54" s="4"/>
      <c r="WIE54" s="4"/>
      <c r="WIF54" s="4"/>
      <c r="WIG54" s="4"/>
      <c r="WIH54" s="4"/>
      <c r="WII54" s="4"/>
      <c r="WIJ54" s="4"/>
      <c r="WIK54" s="4"/>
      <c r="WIL54" s="4"/>
      <c r="WIM54" s="4"/>
      <c r="WIN54" s="4"/>
      <c r="WIO54" s="4"/>
      <c r="WIP54" s="4"/>
      <c r="WIQ54" s="4"/>
      <c r="WIR54" s="4"/>
      <c r="WIS54" s="4"/>
      <c r="WIT54" s="4"/>
      <c r="WIU54" s="4"/>
      <c r="WIV54" s="4"/>
      <c r="WIW54" s="4"/>
      <c r="WIX54" s="4"/>
      <c r="WIY54" s="4"/>
      <c r="WIZ54" s="4"/>
      <c r="WJA54" s="4"/>
      <c r="WJB54" s="4"/>
      <c r="WJC54" s="4"/>
      <c r="WJD54" s="4"/>
      <c r="WJE54" s="4"/>
      <c r="WJF54" s="4"/>
      <c r="WJG54" s="4"/>
      <c r="WJH54" s="4"/>
      <c r="WJI54" s="4"/>
      <c r="WJJ54" s="4"/>
      <c r="WJK54" s="4"/>
      <c r="WJL54" s="4"/>
      <c r="WJM54" s="4"/>
      <c r="WJN54" s="4"/>
      <c r="WJO54" s="4"/>
      <c r="WJP54" s="4"/>
      <c r="WJQ54" s="4"/>
      <c r="WJR54" s="4"/>
      <c r="WJS54" s="4"/>
      <c r="WJT54" s="4"/>
      <c r="WJU54" s="4"/>
      <c r="WJV54" s="4"/>
      <c r="WJW54" s="4"/>
      <c r="WJX54" s="4"/>
      <c r="WJY54" s="4"/>
      <c r="WJZ54" s="4"/>
      <c r="WKA54" s="4"/>
      <c r="WKB54" s="4"/>
      <c r="WKC54" s="4"/>
      <c r="WKD54" s="4"/>
      <c r="WKE54" s="4"/>
      <c r="WKF54" s="4"/>
      <c r="WKG54" s="4"/>
      <c r="WKH54" s="4"/>
      <c r="WKI54" s="4"/>
      <c r="WKJ54" s="4"/>
      <c r="WKK54" s="4"/>
      <c r="WKL54" s="4"/>
      <c r="WKM54" s="4"/>
      <c r="WKN54" s="4"/>
      <c r="WKO54" s="4"/>
      <c r="WKP54" s="4"/>
      <c r="WKQ54" s="4"/>
      <c r="WKR54" s="4"/>
      <c r="WKS54" s="4"/>
      <c r="WKT54" s="4"/>
      <c r="WKU54" s="4"/>
      <c r="WKV54" s="4"/>
      <c r="WKW54" s="4"/>
      <c r="WKX54" s="4"/>
      <c r="WKY54" s="4"/>
      <c r="WKZ54" s="4"/>
      <c r="WLA54" s="4"/>
      <c r="WLB54" s="4"/>
      <c r="WLC54" s="4"/>
      <c r="WLD54" s="4"/>
      <c r="WLE54" s="4"/>
      <c r="WLF54" s="4"/>
      <c r="WLG54" s="4"/>
      <c r="WLH54" s="4"/>
      <c r="WLI54" s="4"/>
      <c r="WLJ54" s="4"/>
      <c r="WLK54" s="4"/>
      <c r="WLL54" s="4"/>
      <c r="WLM54" s="4"/>
      <c r="WLN54" s="4"/>
      <c r="WLO54" s="4"/>
      <c r="WLP54" s="4"/>
      <c r="WLQ54" s="4"/>
      <c r="WLR54" s="4"/>
      <c r="WLS54" s="4"/>
      <c r="WLT54" s="4"/>
      <c r="WLU54" s="4"/>
      <c r="WLV54" s="4"/>
      <c r="WLW54" s="4"/>
      <c r="WLX54" s="4"/>
      <c r="WLY54" s="4"/>
      <c r="WLZ54" s="4"/>
      <c r="WMA54" s="4"/>
      <c r="WMB54" s="4"/>
      <c r="WMC54" s="4"/>
      <c r="WMD54" s="4"/>
      <c r="WME54" s="4"/>
      <c r="WMF54" s="4"/>
      <c r="WMG54" s="4"/>
      <c r="WMH54" s="4"/>
      <c r="WMI54" s="4"/>
      <c r="WMJ54" s="4"/>
      <c r="WMK54" s="4"/>
      <c r="WML54" s="4"/>
      <c r="WMM54" s="4"/>
      <c r="WMN54" s="4"/>
      <c r="WMO54" s="4"/>
      <c r="WMP54" s="4"/>
      <c r="WMQ54" s="4"/>
      <c r="WMR54" s="4"/>
      <c r="WMS54" s="4"/>
      <c r="WMT54" s="4"/>
      <c r="WMU54" s="4"/>
      <c r="WMV54" s="4"/>
      <c r="WMW54" s="4"/>
      <c r="WMX54" s="4"/>
      <c r="WMY54" s="4"/>
      <c r="WMZ54" s="4"/>
      <c r="WNA54" s="4"/>
      <c r="WNB54" s="4"/>
      <c r="WNC54" s="4"/>
      <c r="WND54" s="4"/>
      <c r="WNE54" s="4"/>
      <c r="WNF54" s="4"/>
      <c r="WNG54" s="4"/>
      <c r="WNH54" s="4"/>
      <c r="WNI54" s="4"/>
      <c r="WNJ54" s="4"/>
      <c r="WNK54" s="4"/>
      <c r="WNL54" s="4"/>
      <c r="WNM54" s="4"/>
      <c r="WNN54" s="4"/>
      <c r="WNO54" s="4"/>
      <c r="WNP54" s="4"/>
      <c r="WNQ54" s="4"/>
      <c r="WNR54" s="4"/>
      <c r="WNS54" s="4"/>
      <c r="WNT54" s="4"/>
      <c r="WNU54" s="4"/>
      <c r="WNV54" s="4"/>
      <c r="WNW54" s="4"/>
      <c r="WNX54" s="4"/>
      <c r="WNY54" s="4"/>
      <c r="WNZ54" s="4"/>
      <c r="WOA54" s="4"/>
      <c r="WOB54" s="4"/>
      <c r="WOC54" s="4"/>
      <c r="WOD54" s="4"/>
      <c r="WOE54" s="4"/>
      <c r="WOF54" s="4"/>
      <c r="WOG54" s="4"/>
      <c r="WOH54" s="4"/>
      <c r="WOI54" s="4"/>
      <c r="WOJ54" s="4"/>
      <c r="WOK54" s="4"/>
      <c r="WOL54" s="4"/>
      <c r="WOM54" s="4"/>
      <c r="WON54" s="4"/>
      <c r="WOO54" s="4"/>
      <c r="WOP54" s="4"/>
      <c r="WOQ54" s="4"/>
      <c r="WOR54" s="4"/>
      <c r="WOS54" s="4"/>
      <c r="WOT54" s="4"/>
      <c r="WOU54" s="4"/>
      <c r="WOV54" s="4"/>
      <c r="WOW54" s="4"/>
      <c r="WOX54" s="4"/>
      <c r="WOY54" s="4"/>
      <c r="WOZ54" s="4"/>
      <c r="WPA54" s="4"/>
      <c r="WPB54" s="4"/>
      <c r="WPC54" s="4"/>
      <c r="WPD54" s="4"/>
      <c r="WPE54" s="4"/>
      <c r="WPF54" s="4"/>
      <c r="WPG54" s="4"/>
      <c r="WPH54" s="4"/>
      <c r="WPI54" s="4"/>
      <c r="WPJ54" s="4"/>
      <c r="WPK54" s="4"/>
      <c r="WPL54" s="4"/>
      <c r="WPM54" s="4"/>
      <c r="WPN54" s="4"/>
      <c r="WPO54" s="4"/>
      <c r="WPP54" s="4"/>
      <c r="WPQ54" s="4"/>
      <c r="WPR54" s="4"/>
      <c r="WPS54" s="4"/>
      <c r="WPT54" s="4"/>
      <c r="WPU54" s="4"/>
      <c r="WPV54" s="4"/>
      <c r="WPW54" s="4"/>
      <c r="WPX54" s="4"/>
      <c r="WPY54" s="4"/>
      <c r="WPZ54" s="4"/>
      <c r="WQA54" s="4"/>
      <c r="WQB54" s="4"/>
      <c r="WQC54" s="4"/>
      <c r="WQD54" s="4"/>
      <c r="WQE54" s="4"/>
      <c r="WQF54" s="4"/>
      <c r="WQG54" s="4"/>
      <c r="WQH54" s="4"/>
      <c r="WQI54" s="4"/>
      <c r="WQJ54" s="4"/>
      <c r="WQK54" s="4"/>
      <c r="WQL54" s="4"/>
      <c r="WQM54" s="4"/>
      <c r="WQN54" s="4"/>
      <c r="WQO54" s="4"/>
      <c r="WQP54" s="4"/>
      <c r="WQQ54" s="4"/>
      <c r="WQR54" s="4"/>
      <c r="WQS54" s="4"/>
      <c r="WQT54" s="4"/>
      <c r="WQU54" s="4"/>
      <c r="WQV54" s="4"/>
      <c r="WQW54" s="4"/>
      <c r="WQX54" s="4"/>
      <c r="WQY54" s="4"/>
      <c r="WQZ54" s="4"/>
      <c r="WRA54" s="4"/>
      <c r="WRB54" s="4"/>
      <c r="WRC54" s="4"/>
      <c r="WRD54" s="4"/>
      <c r="WRE54" s="4"/>
      <c r="WRF54" s="4"/>
      <c r="WRG54" s="4"/>
      <c r="WRH54" s="4"/>
      <c r="WRI54" s="4"/>
      <c r="WRJ54" s="4"/>
      <c r="WRK54" s="4"/>
      <c r="WRL54" s="4"/>
      <c r="WRM54" s="4"/>
      <c r="WRN54" s="4"/>
      <c r="WRO54" s="4"/>
      <c r="WRP54" s="4"/>
      <c r="WRQ54" s="4"/>
      <c r="WRR54" s="4"/>
      <c r="WRS54" s="4"/>
      <c r="WRT54" s="4"/>
      <c r="WRU54" s="4"/>
      <c r="WRV54" s="4"/>
      <c r="WRW54" s="4"/>
      <c r="WRX54" s="4"/>
      <c r="WRY54" s="4"/>
      <c r="WRZ54" s="4"/>
      <c r="WSA54" s="4"/>
      <c r="WSB54" s="4"/>
      <c r="WSC54" s="4"/>
      <c r="WSD54" s="4"/>
      <c r="WSE54" s="4"/>
      <c r="WSF54" s="4"/>
      <c r="WSG54" s="4"/>
      <c r="WSH54" s="4"/>
      <c r="WSI54" s="4"/>
      <c r="WSJ54" s="4"/>
      <c r="WSK54" s="4"/>
      <c r="WSL54" s="4"/>
      <c r="WSM54" s="4"/>
      <c r="WSN54" s="4"/>
      <c r="WSO54" s="4"/>
      <c r="WSP54" s="4"/>
      <c r="WSQ54" s="4"/>
      <c r="WSR54" s="4"/>
      <c r="WSS54" s="4"/>
      <c r="WST54" s="4"/>
      <c r="WSU54" s="4"/>
      <c r="WSV54" s="4"/>
      <c r="WSW54" s="4"/>
      <c r="WSX54" s="4"/>
      <c r="WSY54" s="4"/>
      <c r="WSZ54" s="4"/>
      <c r="WTA54" s="4"/>
      <c r="WTB54" s="4"/>
      <c r="WTC54" s="4"/>
      <c r="WTD54" s="4"/>
      <c r="WTE54" s="4"/>
      <c r="WTF54" s="4"/>
      <c r="WTG54" s="4"/>
      <c r="WTH54" s="4"/>
      <c r="WTI54" s="4"/>
      <c r="WTJ54" s="4"/>
      <c r="WTK54" s="4"/>
      <c r="WTL54" s="4"/>
      <c r="WTM54" s="4"/>
      <c r="WTN54" s="4"/>
      <c r="WTO54" s="4"/>
      <c r="WTP54" s="4"/>
      <c r="WTQ54" s="4"/>
      <c r="WTR54" s="4"/>
      <c r="WTS54" s="4"/>
      <c r="WTT54" s="4"/>
      <c r="WTU54" s="4"/>
      <c r="WTV54" s="4"/>
      <c r="WTW54" s="4"/>
      <c r="WTX54" s="4"/>
      <c r="WTY54" s="4"/>
      <c r="WTZ54" s="4"/>
      <c r="WUA54" s="4"/>
      <c r="WUB54" s="4"/>
      <c r="WUC54" s="4"/>
      <c r="WUD54" s="4"/>
      <c r="WUE54" s="4"/>
      <c r="WUF54" s="4"/>
      <c r="WUG54" s="4"/>
      <c r="WUH54" s="4"/>
      <c r="WUI54" s="4"/>
      <c r="WUJ54" s="4"/>
      <c r="WUK54" s="4"/>
      <c r="WUL54" s="4"/>
      <c r="WUM54" s="4"/>
      <c r="WUN54" s="4"/>
      <c r="WUO54" s="4"/>
      <c r="WUP54" s="4"/>
      <c r="WUQ54" s="4"/>
      <c r="WUR54" s="4"/>
      <c r="WUS54" s="4"/>
      <c r="WUT54" s="4"/>
      <c r="WUU54" s="4"/>
      <c r="WUV54" s="4"/>
      <c r="WUW54" s="4"/>
      <c r="WUX54" s="4"/>
      <c r="WUY54" s="4"/>
      <c r="WUZ54" s="4"/>
      <c r="WVA54" s="4"/>
      <c r="WVB54" s="4"/>
      <c r="WVC54" s="4"/>
      <c r="WVD54" s="4"/>
      <c r="WVE54" s="4"/>
      <c r="WVF54" s="4"/>
      <c r="WVG54" s="4"/>
      <c r="WVH54" s="4"/>
      <c r="WVI54" s="4"/>
      <c r="WVJ54" s="4"/>
      <c r="WVK54" s="4"/>
      <c r="WVL54" s="4"/>
      <c r="WVM54" s="4"/>
      <c r="WVN54" s="4"/>
      <c r="WVO54" s="4"/>
      <c r="WVP54" s="4"/>
      <c r="WVQ54" s="4"/>
      <c r="WVR54" s="4"/>
      <c r="WVS54" s="4"/>
      <c r="WVT54" s="4"/>
      <c r="WVU54" s="4"/>
      <c r="WVV54" s="4"/>
      <c r="WVW54" s="4"/>
      <c r="WVX54" s="4"/>
      <c r="WVY54" s="4"/>
      <c r="WVZ54" s="4"/>
      <c r="WWA54" s="4"/>
      <c r="WWB54" s="4"/>
      <c r="WWC54" s="4"/>
      <c r="WWD54" s="4"/>
      <c r="WWE54" s="4"/>
      <c r="WWF54" s="4"/>
      <c r="WWG54" s="4"/>
      <c r="WWH54" s="4"/>
      <c r="WWI54" s="4"/>
      <c r="WWJ54" s="4"/>
      <c r="WWK54" s="4"/>
      <c r="WWL54" s="4"/>
      <c r="WWM54" s="4"/>
      <c r="WWN54" s="4"/>
      <c r="WWO54" s="4"/>
      <c r="WWP54" s="4"/>
      <c r="WWQ54" s="4"/>
      <c r="WWR54" s="4"/>
      <c r="WWS54" s="4"/>
      <c r="WWT54" s="4"/>
      <c r="WWU54" s="4"/>
      <c r="WWV54" s="4"/>
      <c r="WWW54" s="4"/>
      <c r="WWX54" s="4"/>
      <c r="WWY54" s="4"/>
      <c r="WWZ54" s="4"/>
      <c r="WXA54" s="4"/>
      <c r="WXB54" s="4"/>
      <c r="WXC54" s="4"/>
      <c r="WXD54" s="4"/>
      <c r="WXE54" s="4"/>
      <c r="WXF54" s="4"/>
      <c r="WXG54" s="4"/>
      <c r="WXH54" s="4"/>
      <c r="WXI54" s="4"/>
      <c r="WXJ54" s="4"/>
      <c r="WXK54" s="4"/>
      <c r="WXL54" s="4"/>
      <c r="WXM54" s="4"/>
      <c r="WXN54" s="4"/>
      <c r="WXO54" s="4"/>
      <c r="WXP54" s="4"/>
      <c r="WXQ54" s="4"/>
      <c r="WXR54" s="4"/>
      <c r="WXS54" s="4"/>
      <c r="WXT54" s="4"/>
      <c r="WXU54" s="4"/>
      <c r="WXV54" s="4"/>
      <c r="WXW54" s="4"/>
      <c r="WXX54" s="4"/>
      <c r="WXY54" s="4"/>
      <c r="WXZ54" s="4"/>
      <c r="WYA54" s="4"/>
      <c r="WYB54" s="4"/>
      <c r="WYC54" s="4"/>
      <c r="WYD54" s="4"/>
      <c r="WYE54" s="4"/>
      <c r="WYF54" s="4"/>
      <c r="WYG54" s="4"/>
      <c r="WYH54" s="4"/>
      <c r="WYI54" s="4"/>
      <c r="WYJ54" s="4"/>
      <c r="WYK54" s="4"/>
      <c r="WYL54" s="4"/>
      <c r="WYM54" s="4"/>
      <c r="WYN54" s="4"/>
      <c r="WYO54" s="4"/>
      <c r="WYP54" s="4"/>
      <c r="WYQ54" s="4"/>
      <c r="WYR54" s="4"/>
      <c r="WYS54" s="4"/>
      <c r="WYT54" s="4"/>
      <c r="WYU54" s="4"/>
      <c r="WYV54" s="4"/>
      <c r="WYW54" s="4"/>
      <c r="WYX54" s="4"/>
      <c r="WYY54" s="4"/>
      <c r="WYZ54" s="4"/>
      <c r="WZA54" s="4"/>
      <c r="WZB54" s="4"/>
      <c r="WZC54" s="4"/>
      <c r="WZD54" s="4"/>
      <c r="WZE54" s="4"/>
      <c r="WZF54" s="4"/>
      <c r="WZG54" s="4"/>
      <c r="WZH54" s="4"/>
      <c r="WZI54" s="4"/>
      <c r="WZJ54" s="4"/>
      <c r="WZK54" s="4"/>
      <c r="WZL54" s="4"/>
      <c r="WZM54" s="4"/>
      <c r="WZN54" s="4"/>
      <c r="WZO54" s="4"/>
      <c r="WZP54" s="4"/>
      <c r="WZQ54" s="4"/>
      <c r="WZR54" s="4"/>
      <c r="WZS54" s="4"/>
      <c r="WZT54" s="4"/>
      <c r="WZU54" s="4"/>
      <c r="WZV54" s="4"/>
      <c r="WZW54" s="4"/>
      <c r="WZX54" s="4"/>
      <c r="WZY54" s="4"/>
      <c r="WZZ54" s="4"/>
      <c r="XAA54" s="4"/>
      <c r="XAB54" s="4"/>
      <c r="XAC54" s="4"/>
      <c r="XAD54" s="4"/>
      <c r="XAE54" s="4"/>
      <c r="XAF54" s="4"/>
      <c r="XAG54" s="4"/>
      <c r="XAH54" s="4"/>
      <c r="XAI54" s="4"/>
      <c r="XAJ54" s="4"/>
      <c r="XAK54" s="4"/>
      <c r="XAL54" s="4"/>
      <c r="XAM54" s="4"/>
      <c r="XAN54" s="4"/>
      <c r="XAO54" s="4"/>
      <c r="XAP54" s="4"/>
      <c r="XAQ54" s="4"/>
      <c r="XAR54" s="4"/>
      <c r="XAS54" s="4"/>
      <c r="XAT54" s="4"/>
      <c r="XAU54" s="4"/>
      <c r="XAV54" s="4"/>
      <c r="XAW54" s="4"/>
      <c r="XAX54" s="4"/>
      <c r="XAY54" s="4"/>
      <c r="XAZ54" s="4"/>
      <c r="XBA54" s="4"/>
      <c r="XBB54" s="4"/>
      <c r="XBC54" s="4"/>
      <c r="XBD54" s="4"/>
      <c r="XBE54" s="4"/>
      <c r="XBF54" s="4"/>
      <c r="XBG54" s="4"/>
      <c r="XBH54" s="4"/>
      <c r="XBI54" s="4"/>
      <c r="XBJ54" s="4"/>
      <c r="XBK54" s="4"/>
      <c r="XBL54" s="4"/>
      <c r="XBM54" s="4"/>
      <c r="XBN54" s="4"/>
      <c r="XBO54" s="4"/>
      <c r="XBP54" s="4"/>
      <c r="XBQ54" s="4"/>
      <c r="XBR54" s="4"/>
      <c r="XBS54" s="4"/>
      <c r="XBT54" s="4"/>
      <c r="XBU54" s="4"/>
      <c r="XBV54" s="4"/>
      <c r="XBW54" s="4"/>
      <c r="XBX54" s="4"/>
      <c r="XBY54" s="4"/>
      <c r="XBZ54" s="4"/>
      <c r="XCA54" s="4"/>
      <c r="XCB54" s="4"/>
      <c r="XCC54" s="4"/>
      <c r="XCD54" s="4"/>
      <c r="XCE54" s="4"/>
      <c r="XCF54" s="4"/>
      <c r="XCG54" s="4"/>
      <c r="XCH54" s="4"/>
      <c r="XCI54" s="4"/>
      <c r="XCJ54" s="4"/>
      <c r="XCK54" s="4"/>
      <c r="XCL54" s="4"/>
      <c r="XCM54" s="4"/>
      <c r="XCN54" s="4"/>
      <c r="XCO54" s="4"/>
      <c r="XCP54" s="4"/>
      <c r="XCQ54" s="4"/>
      <c r="XCR54" s="4"/>
      <c r="XCS54" s="4"/>
      <c r="XCT54" s="4"/>
      <c r="XCU54" s="4"/>
      <c r="XCV54" s="4"/>
      <c r="XCW54" s="4"/>
      <c r="XCX54" s="4"/>
      <c r="XCY54" s="4"/>
      <c r="XCZ54" s="4"/>
      <c r="XDA54" s="4"/>
      <c r="XDB54" s="4"/>
      <c r="XDC54" s="4"/>
      <c r="XDD54" s="4"/>
      <c r="XDE54" s="4"/>
      <c r="XDF54" s="4"/>
      <c r="XDG54" s="4"/>
      <c r="XDH54" s="4"/>
      <c r="XDI54" s="4"/>
      <c r="XDJ54" s="4"/>
      <c r="XDK54" s="4"/>
      <c r="XDL54" s="4"/>
      <c r="XDM54" s="4"/>
      <c r="XDN54" s="4"/>
      <c r="XDO54" s="4"/>
      <c r="XDP54" s="4"/>
      <c r="XDQ54" s="4"/>
      <c r="XDR54" s="4"/>
      <c r="XDS54" s="4"/>
      <c r="XDT54" s="4"/>
      <c r="XDU54" s="4"/>
      <c r="XDV54" s="4"/>
      <c r="XDW54" s="4"/>
      <c r="XDX54" s="4"/>
      <c r="XDY54" s="4"/>
      <c r="XDZ54" s="4"/>
      <c r="XEA54" s="4"/>
      <c r="XEB54" s="4"/>
      <c r="XEC54" s="4"/>
      <c r="XED54" s="4"/>
      <c r="XEE54" s="4"/>
      <c r="XEF54" s="4"/>
      <c r="XEG54" s="4"/>
      <c r="XEH54" s="4"/>
      <c r="XEI54" s="4"/>
      <c r="XEJ54" s="4"/>
      <c r="XEK54" s="4"/>
      <c r="XEL54" s="4"/>
      <c r="XEM54" s="4"/>
      <c r="XEN54" s="4"/>
      <c r="XEO54" s="4"/>
      <c r="XEP54" s="4"/>
      <c r="XEQ54" s="4"/>
      <c r="XER54" s="4"/>
      <c r="XES54" s="4"/>
      <c r="XET54" s="4"/>
      <c r="XEU54" s="4"/>
      <c r="XEV54" s="4"/>
      <c r="XEW54" s="4"/>
      <c r="XEX54" s="4"/>
      <c r="XEY54" s="4"/>
      <c r="XEZ54" s="4"/>
      <c r="XFA54" s="4"/>
    </row>
    <row r="55" spans="1:16381" x14ac:dyDescent="0.3">
      <c r="C55" s="1"/>
      <c r="D55"/>
      <c r="F55"/>
      <c r="H55" s="2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  <c r="ATM55" s="4"/>
      <c r="ATN55" s="4"/>
      <c r="ATO55" s="4"/>
      <c r="ATP55" s="4"/>
      <c r="ATQ55" s="4"/>
      <c r="ATR55" s="4"/>
      <c r="ATS55" s="4"/>
      <c r="ATT55" s="4"/>
      <c r="ATU55" s="4"/>
      <c r="ATV55" s="4"/>
      <c r="ATW55" s="4"/>
      <c r="ATX55" s="4"/>
      <c r="ATY55" s="4"/>
      <c r="ATZ55" s="4"/>
      <c r="AUA55" s="4"/>
      <c r="AUB55" s="4"/>
      <c r="AUC55" s="4"/>
      <c r="AUD55" s="4"/>
      <c r="AUE55" s="4"/>
      <c r="AUF55" s="4"/>
      <c r="AUG55" s="4"/>
      <c r="AUH55" s="4"/>
      <c r="AUI55" s="4"/>
      <c r="AUJ55" s="4"/>
      <c r="AUK55" s="4"/>
      <c r="AUL55" s="4"/>
      <c r="AUM55" s="4"/>
      <c r="AUN55" s="4"/>
      <c r="AUO55" s="4"/>
      <c r="AUP55" s="4"/>
      <c r="AUQ55" s="4"/>
      <c r="AUR55" s="4"/>
      <c r="AUS55" s="4"/>
      <c r="AUT55" s="4"/>
      <c r="AUU55" s="4"/>
      <c r="AUV55" s="4"/>
      <c r="AUW55" s="4"/>
      <c r="AUX55" s="4"/>
      <c r="AUY55" s="4"/>
      <c r="AUZ55" s="4"/>
      <c r="AVA55" s="4"/>
      <c r="AVB55" s="4"/>
      <c r="AVC55" s="4"/>
      <c r="AVD55" s="4"/>
      <c r="AVE55" s="4"/>
      <c r="AVF55" s="4"/>
      <c r="AVG55" s="4"/>
      <c r="AVH55" s="4"/>
      <c r="AVI55" s="4"/>
      <c r="AVJ55" s="4"/>
      <c r="AVK55" s="4"/>
      <c r="AVL55" s="4"/>
      <c r="AVM55" s="4"/>
      <c r="AVN55" s="4"/>
      <c r="AVO55" s="4"/>
      <c r="AVP55" s="4"/>
      <c r="AVQ55" s="4"/>
      <c r="AVR55" s="4"/>
      <c r="AVS55" s="4"/>
      <c r="AVT55" s="4"/>
      <c r="AVU55" s="4"/>
      <c r="AVV55" s="4"/>
      <c r="AVW55" s="4"/>
      <c r="AVX55" s="4"/>
      <c r="AVY55" s="4"/>
      <c r="AVZ55" s="4"/>
      <c r="AWA55" s="4"/>
      <c r="AWB55" s="4"/>
      <c r="AWC55" s="4"/>
      <c r="AWD55" s="4"/>
      <c r="AWE55" s="4"/>
      <c r="AWF55" s="4"/>
      <c r="AWG55" s="4"/>
      <c r="AWH55" s="4"/>
      <c r="AWI55" s="4"/>
      <c r="AWJ55" s="4"/>
      <c r="AWK55" s="4"/>
      <c r="AWL55" s="4"/>
      <c r="AWM55" s="4"/>
      <c r="AWN55" s="4"/>
      <c r="AWO55" s="4"/>
      <c r="AWP55" s="4"/>
      <c r="AWQ55" s="4"/>
      <c r="AWR55" s="4"/>
      <c r="AWS55" s="4"/>
      <c r="AWT55" s="4"/>
      <c r="AWU55" s="4"/>
      <c r="AWV55" s="4"/>
      <c r="AWW55" s="4"/>
      <c r="AWX55" s="4"/>
      <c r="AWY55" s="4"/>
      <c r="AWZ55" s="4"/>
      <c r="AXA55" s="4"/>
      <c r="AXB55" s="4"/>
      <c r="AXC55" s="4"/>
      <c r="AXD55" s="4"/>
      <c r="AXE55" s="4"/>
      <c r="AXF55" s="4"/>
      <c r="AXG55" s="4"/>
      <c r="AXH55" s="4"/>
      <c r="AXI55" s="4"/>
      <c r="AXJ55" s="4"/>
      <c r="AXK55" s="4"/>
      <c r="AXL55" s="4"/>
      <c r="AXM55" s="4"/>
      <c r="AXN55" s="4"/>
      <c r="AXO55" s="4"/>
      <c r="AXP55" s="4"/>
      <c r="AXQ55" s="4"/>
      <c r="AXR55" s="4"/>
      <c r="AXS55" s="4"/>
      <c r="AXT55" s="4"/>
      <c r="AXU55" s="4"/>
      <c r="AXV55" s="4"/>
      <c r="AXW55" s="4"/>
      <c r="AXX55" s="4"/>
      <c r="AXY55" s="4"/>
      <c r="AXZ55" s="4"/>
      <c r="AYA55" s="4"/>
      <c r="AYB55" s="4"/>
      <c r="AYC55" s="4"/>
      <c r="AYD55" s="4"/>
      <c r="AYE55" s="4"/>
      <c r="AYF55" s="4"/>
      <c r="AYG55" s="4"/>
      <c r="AYH55" s="4"/>
      <c r="AYI55" s="4"/>
      <c r="AYJ55" s="4"/>
      <c r="AYK55" s="4"/>
      <c r="AYL55" s="4"/>
      <c r="AYM55" s="4"/>
      <c r="AYN55" s="4"/>
      <c r="AYO55" s="4"/>
      <c r="AYP55" s="4"/>
      <c r="AYQ55" s="4"/>
      <c r="AYR55" s="4"/>
      <c r="AYS55" s="4"/>
      <c r="AYT55" s="4"/>
      <c r="AYU55" s="4"/>
      <c r="AYV55" s="4"/>
      <c r="AYW55" s="4"/>
      <c r="AYX55" s="4"/>
      <c r="AYY55" s="4"/>
      <c r="AYZ55" s="4"/>
      <c r="AZA55" s="4"/>
      <c r="AZB55" s="4"/>
      <c r="AZC55" s="4"/>
      <c r="AZD55" s="4"/>
      <c r="AZE55" s="4"/>
      <c r="AZF55" s="4"/>
      <c r="AZG55" s="4"/>
      <c r="AZH55" s="4"/>
      <c r="AZI55" s="4"/>
      <c r="AZJ55" s="4"/>
      <c r="AZK55" s="4"/>
      <c r="AZL55" s="4"/>
      <c r="AZM55" s="4"/>
      <c r="AZN55" s="4"/>
      <c r="AZO55" s="4"/>
      <c r="AZP55" s="4"/>
      <c r="AZQ55" s="4"/>
      <c r="AZR55" s="4"/>
      <c r="AZS55" s="4"/>
      <c r="AZT55" s="4"/>
      <c r="AZU55" s="4"/>
      <c r="AZV55" s="4"/>
      <c r="AZW55" s="4"/>
      <c r="AZX55" s="4"/>
      <c r="AZY55" s="4"/>
      <c r="AZZ55" s="4"/>
      <c r="BAA55" s="4"/>
      <c r="BAB55" s="4"/>
      <c r="BAC55" s="4"/>
      <c r="BAD55" s="4"/>
      <c r="BAE55" s="4"/>
      <c r="BAF55" s="4"/>
      <c r="BAG55" s="4"/>
      <c r="BAH55" s="4"/>
      <c r="BAI55" s="4"/>
      <c r="BAJ55" s="4"/>
      <c r="BAK55" s="4"/>
      <c r="BAL55" s="4"/>
      <c r="BAM55" s="4"/>
      <c r="BAN55" s="4"/>
      <c r="BAO55" s="4"/>
      <c r="BAP55" s="4"/>
      <c r="BAQ55" s="4"/>
      <c r="BAR55" s="4"/>
      <c r="BAS55" s="4"/>
      <c r="BAT55" s="4"/>
      <c r="BAU55" s="4"/>
      <c r="BAV55" s="4"/>
      <c r="BAW55" s="4"/>
      <c r="BAX55" s="4"/>
      <c r="BAY55" s="4"/>
      <c r="BAZ55" s="4"/>
      <c r="BBA55" s="4"/>
      <c r="BBB55" s="4"/>
      <c r="BBC55" s="4"/>
      <c r="BBD55" s="4"/>
      <c r="BBE55" s="4"/>
      <c r="BBF55" s="4"/>
      <c r="BBG55" s="4"/>
      <c r="BBH55" s="4"/>
      <c r="BBI55" s="4"/>
      <c r="BBJ55" s="4"/>
      <c r="BBK55" s="4"/>
      <c r="BBL55" s="4"/>
      <c r="BBM55" s="4"/>
      <c r="BBN55" s="4"/>
      <c r="BBO55" s="4"/>
      <c r="BBP55" s="4"/>
      <c r="BBQ55" s="4"/>
      <c r="BBR55" s="4"/>
      <c r="BBS55" s="4"/>
      <c r="BBT55" s="4"/>
      <c r="BBU55" s="4"/>
      <c r="BBV55" s="4"/>
      <c r="BBW55" s="4"/>
      <c r="BBX55" s="4"/>
      <c r="BBY55" s="4"/>
      <c r="BBZ55" s="4"/>
      <c r="BCA55" s="4"/>
      <c r="BCB55" s="4"/>
      <c r="BCC55" s="4"/>
      <c r="BCD55" s="4"/>
      <c r="BCE55" s="4"/>
      <c r="BCF55" s="4"/>
      <c r="BCG55" s="4"/>
      <c r="BCH55" s="4"/>
      <c r="BCI55" s="4"/>
      <c r="BCJ55" s="4"/>
      <c r="BCK55" s="4"/>
      <c r="BCL55" s="4"/>
      <c r="BCM55" s="4"/>
      <c r="BCN55" s="4"/>
      <c r="BCO55" s="4"/>
      <c r="BCP55" s="4"/>
      <c r="BCQ55" s="4"/>
      <c r="BCR55" s="4"/>
      <c r="BCS55" s="4"/>
      <c r="BCT55" s="4"/>
      <c r="BCU55" s="4"/>
      <c r="BCV55" s="4"/>
      <c r="BCW55" s="4"/>
      <c r="BCX55" s="4"/>
      <c r="BCY55" s="4"/>
      <c r="BCZ55" s="4"/>
      <c r="BDA55" s="4"/>
      <c r="BDB55" s="4"/>
      <c r="BDC55" s="4"/>
      <c r="BDD55" s="4"/>
      <c r="BDE55" s="4"/>
      <c r="BDF55" s="4"/>
      <c r="BDG55" s="4"/>
      <c r="BDH55" s="4"/>
      <c r="BDI55" s="4"/>
      <c r="BDJ55" s="4"/>
      <c r="BDK55" s="4"/>
      <c r="BDL55" s="4"/>
      <c r="BDM55" s="4"/>
      <c r="BDN55" s="4"/>
      <c r="BDO55" s="4"/>
      <c r="BDP55" s="4"/>
      <c r="BDQ55" s="4"/>
      <c r="BDR55" s="4"/>
      <c r="BDS55" s="4"/>
      <c r="BDT55" s="4"/>
      <c r="BDU55" s="4"/>
      <c r="BDV55" s="4"/>
      <c r="BDW55" s="4"/>
      <c r="BDX55" s="4"/>
      <c r="BDY55" s="4"/>
      <c r="BDZ55" s="4"/>
      <c r="BEA55" s="4"/>
      <c r="BEB55" s="4"/>
      <c r="BEC55" s="4"/>
      <c r="BED55" s="4"/>
      <c r="BEE55" s="4"/>
      <c r="BEF55" s="4"/>
      <c r="BEG55" s="4"/>
      <c r="BEH55" s="4"/>
      <c r="BEI55" s="4"/>
      <c r="BEJ55" s="4"/>
      <c r="BEK55" s="4"/>
      <c r="BEL55" s="4"/>
      <c r="BEM55" s="4"/>
      <c r="BEN55" s="4"/>
      <c r="BEO55" s="4"/>
      <c r="BEP55" s="4"/>
      <c r="BEQ55" s="4"/>
      <c r="BER55" s="4"/>
      <c r="BES55" s="4"/>
      <c r="BET55" s="4"/>
      <c r="BEU55" s="4"/>
      <c r="BEV55" s="4"/>
      <c r="BEW55" s="4"/>
      <c r="BEX55" s="4"/>
      <c r="BEY55" s="4"/>
      <c r="BEZ55" s="4"/>
      <c r="BFA55" s="4"/>
      <c r="BFB55" s="4"/>
      <c r="BFC55" s="4"/>
      <c r="BFD55" s="4"/>
      <c r="BFE55" s="4"/>
      <c r="BFF55" s="4"/>
      <c r="BFG55" s="4"/>
      <c r="BFH55" s="4"/>
      <c r="BFI55" s="4"/>
      <c r="BFJ55" s="4"/>
      <c r="BFK55" s="4"/>
      <c r="BFL55" s="4"/>
      <c r="BFM55" s="4"/>
      <c r="BFN55" s="4"/>
      <c r="BFO55" s="4"/>
      <c r="BFP55" s="4"/>
      <c r="BFQ55" s="4"/>
      <c r="BFR55" s="4"/>
      <c r="BFS55" s="4"/>
      <c r="BFT55" s="4"/>
      <c r="BFU55" s="4"/>
      <c r="BFV55" s="4"/>
      <c r="BFW55" s="4"/>
      <c r="BFX55" s="4"/>
      <c r="BFY55" s="4"/>
      <c r="BFZ55" s="4"/>
      <c r="BGA55" s="4"/>
      <c r="BGB55" s="4"/>
      <c r="BGC55" s="4"/>
      <c r="BGD55" s="4"/>
      <c r="BGE55" s="4"/>
      <c r="BGF55" s="4"/>
      <c r="BGG55" s="4"/>
      <c r="BGH55" s="4"/>
      <c r="BGI55" s="4"/>
      <c r="BGJ55" s="4"/>
      <c r="BGK55" s="4"/>
      <c r="BGL55" s="4"/>
      <c r="BGM55" s="4"/>
      <c r="BGN55" s="4"/>
      <c r="BGO55" s="4"/>
      <c r="BGP55" s="4"/>
      <c r="BGQ55" s="4"/>
      <c r="BGR55" s="4"/>
      <c r="BGS55" s="4"/>
      <c r="BGT55" s="4"/>
      <c r="BGU55" s="4"/>
      <c r="BGV55" s="4"/>
      <c r="BGW55" s="4"/>
      <c r="BGX55" s="4"/>
      <c r="BGY55" s="4"/>
      <c r="BGZ55" s="4"/>
      <c r="BHA55" s="4"/>
      <c r="BHB55" s="4"/>
      <c r="BHC55" s="4"/>
      <c r="BHD55" s="4"/>
      <c r="BHE55" s="4"/>
      <c r="BHF55" s="4"/>
      <c r="BHG55" s="4"/>
      <c r="BHH55" s="4"/>
      <c r="BHI55" s="4"/>
      <c r="BHJ55" s="4"/>
      <c r="BHK55" s="4"/>
      <c r="BHL55" s="4"/>
      <c r="BHM55" s="4"/>
      <c r="BHN55" s="4"/>
      <c r="BHO55" s="4"/>
      <c r="BHP55" s="4"/>
      <c r="BHQ55" s="4"/>
      <c r="BHR55" s="4"/>
      <c r="BHS55" s="4"/>
      <c r="BHT55" s="4"/>
      <c r="BHU55" s="4"/>
      <c r="BHV55" s="4"/>
      <c r="BHW55" s="4"/>
      <c r="BHX55" s="4"/>
      <c r="BHY55" s="4"/>
      <c r="BHZ55" s="4"/>
      <c r="BIA55" s="4"/>
      <c r="BIB55" s="4"/>
      <c r="BIC55" s="4"/>
      <c r="BID55" s="4"/>
      <c r="BIE55" s="4"/>
      <c r="BIF55" s="4"/>
      <c r="BIG55" s="4"/>
      <c r="BIH55" s="4"/>
      <c r="BII55" s="4"/>
      <c r="BIJ55" s="4"/>
      <c r="BIK55" s="4"/>
      <c r="BIL55" s="4"/>
      <c r="BIM55" s="4"/>
      <c r="BIN55" s="4"/>
      <c r="BIO55" s="4"/>
      <c r="BIP55" s="4"/>
      <c r="BIQ55" s="4"/>
      <c r="BIR55" s="4"/>
      <c r="BIS55" s="4"/>
      <c r="BIT55" s="4"/>
      <c r="BIU55" s="4"/>
      <c r="BIV55" s="4"/>
      <c r="BIW55" s="4"/>
      <c r="BIX55" s="4"/>
      <c r="BIY55" s="4"/>
      <c r="BIZ55" s="4"/>
      <c r="BJA55" s="4"/>
      <c r="BJB55" s="4"/>
      <c r="BJC55" s="4"/>
      <c r="BJD55" s="4"/>
      <c r="BJE55" s="4"/>
      <c r="BJF55" s="4"/>
      <c r="BJG55" s="4"/>
      <c r="BJH55" s="4"/>
      <c r="BJI55" s="4"/>
      <c r="BJJ55" s="4"/>
      <c r="BJK55" s="4"/>
      <c r="BJL55" s="4"/>
      <c r="BJM55" s="4"/>
      <c r="BJN55" s="4"/>
      <c r="BJO55" s="4"/>
      <c r="BJP55" s="4"/>
      <c r="BJQ55" s="4"/>
      <c r="BJR55" s="4"/>
      <c r="BJS55" s="4"/>
      <c r="BJT55" s="4"/>
      <c r="BJU55" s="4"/>
      <c r="BJV55" s="4"/>
      <c r="BJW55" s="4"/>
      <c r="BJX55" s="4"/>
      <c r="BJY55" s="4"/>
      <c r="BJZ55" s="4"/>
      <c r="BKA55" s="4"/>
      <c r="BKB55" s="4"/>
      <c r="BKC55" s="4"/>
      <c r="BKD55" s="4"/>
      <c r="BKE55" s="4"/>
      <c r="BKF55" s="4"/>
      <c r="BKG55" s="4"/>
      <c r="BKH55" s="4"/>
      <c r="BKI55" s="4"/>
      <c r="BKJ55" s="4"/>
      <c r="BKK55" s="4"/>
      <c r="BKL55" s="4"/>
      <c r="BKM55" s="4"/>
      <c r="BKN55" s="4"/>
      <c r="BKO55" s="4"/>
      <c r="BKP55" s="4"/>
      <c r="BKQ55" s="4"/>
      <c r="BKR55" s="4"/>
      <c r="BKS55" s="4"/>
      <c r="BKT55" s="4"/>
      <c r="BKU55" s="4"/>
      <c r="BKV55" s="4"/>
      <c r="BKW55" s="4"/>
      <c r="BKX55" s="4"/>
      <c r="BKY55" s="4"/>
      <c r="BKZ55" s="4"/>
      <c r="BLA55" s="4"/>
      <c r="BLB55" s="4"/>
      <c r="BLC55" s="4"/>
      <c r="BLD55" s="4"/>
      <c r="BLE55" s="4"/>
      <c r="BLF55" s="4"/>
      <c r="BLG55" s="4"/>
      <c r="BLH55" s="4"/>
      <c r="BLI55" s="4"/>
      <c r="BLJ55" s="4"/>
      <c r="BLK55" s="4"/>
      <c r="BLL55" s="4"/>
      <c r="BLM55" s="4"/>
      <c r="BLN55" s="4"/>
      <c r="BLO55" s="4"/>
      <c r="BLP55" s="4"/>
      <c r="BLQ55" s="4"/>
      <c r="BLR55" s="4"/>
      <c r="BLS55" s="4"/>
      <c r="BLT55" s="4"/>
      <c r="BLU55" s="4"/>
      <c r="BLV55" s="4"/>
      <c r="BLW55" s="4"/>
      <c r="BLX55" s="4"/>
      <c r="BLY55" s="4"/>
      <c r="BLZ55" s="4"/>
      <c r="BMA55" s="4"/>
      <c r="BMB55" s="4"/>
      <c r="BMC55" s="4"/>
      <c r="BMD55" s="4"/>
      <c r="BME55" s="4"/>
      <c r="BMF55" s="4"/>
      <c r="BMG55" s="4"/>
      <c r="BMH55" s="4"/>
      <c r="BMI55" s="4"/>
      <c r="BMJ55" s="4"/>
      <c r="BMK55" s="4"/>
      <c r="BML55" s="4"/>
      <c r="BMM55" s="4"/>
      <c r="BMN55" s="4"/>
      <c r="BMO55" s="4"/>
      <c r="BMP55" s="4"/>
      <c r="BMQ55" s="4"/>
      <c r="BMR55" s="4"/>
      <c r="BMS55" s="4"/>
      <c r="BMT55" s="4"/>
      <c r="BMU55" s="4"/>
      <c r="BMV55" s="4"/>
      <c r="BMW55" s="4"/>
      <c r="BMX55" s="4"/>
      <c r="BMY55" s="4"/>
      <c r="BMZ55" s="4"/>
      <c r="BNA55" s="4"/>
      <c r="BNB55" s="4"/>
      <c r="BNC55" s="4"/>
      <c r="BND55" s="4"/>
      <c r="BNE55" s="4"/>
      <c r="BNF55" s="4"/>
      <c r="BNG55" s="4"/>
      <c r="BNH55" s="4"/>
      <c r="BNI55" s="4"/>
      <c r="BNJ55" s="4"/>
      <c r="BNK55" s="4"/>
      <c r="BNL55" s="4"/>
      <c r="BNM55" s="4"/>
      <c r="BNN55" s="4"/>
      <c r="BNO55" s="4"/>
      <c r="BNP55" s="4"/>
      <c r="BNQ55" s="4"/>
      <c r="BNR55" s="4"/>
      <c r="BNS55" s="4"/>
      <c r="BNT55" s="4"/>
      <c r="BNU55" s="4"/>
      <c r="BNV55" s="4"/>
      <c r="BNW55" s="4"/>
      <c r="BNX55" s="4"/>
      <c r="BNY55" s="4"/>
      <c r="BNZ55" s="4"/>
      <c r="BOA55" s="4"/>
      <c r="BOB55" s="4"/>
      <c r="BOC55" s="4"/>
      <c r="BOD55" s="4"/>
      <c r="BOE55" s="4"/>
      <c r="BOF55" s="4"/>
      <c r="BOG55" s="4"/>
      <c r="BOH55" s="4"/>
      <c r="BOI55" s="4"/>
      <c r="BOJ55" s="4"/>
      <c r="BOK55" s="4"/>
      <c r="BOL55" s="4"/>
      <c r="BOM55" s="4"/>
      <c r="BON55" s="4"/>
      <c r="BOO55" s="4"/>
      <c r="BOP55" s="4"/>
      <c r="BOQ55" s="4"/>
      <c r="BOR55" s="4"/>
      <c r="BOS55" s="4"/>
      <c r="BOT55" s="4"/>
      <c r="BOU55" s="4"/>
      <c r="BOV55" s="4"/>
      <c r="BOW55" s="4"/>
      <c r="BOX55" s="4"/>
      <c r="BOY55" s="4"/>
      <c r="BOZ55" s="4"/>
      <c r="BPA55" s="4"/>
      <c r="BPB55" s="4"/>
      <c r="BPC55" s="4"/>
      <c r="BPD55" s="4"/>
      <c r="BPE55" s="4"/>
      <c r="BPF55" s="4"/>
      <c r="BPG55" s="4"/>
      <c r="BPH55" s="4"/>
      <c r="BPI55" s="4"/>
      <c r="BPJ55" s="4"/>
      <c r="BPK55" s="4"/>
      <c r="BPL55" s="4"/>
      <c r="BPM55" s="4"/>
      <c r="BPN55" s="4"/>
      <c r="BPO55" s="4"/>
      <c r="BPP55" s="4"/>
      <c r="BPQ55" s="4"/>
      <c r="BPR55" s="4"/>
      <c r="BPS55" s="4"/>
      <c r="BPT55" s="4"/>
      <c r="BPU55" s="4"/>
      <c r="BPV55" s="4"/>
      <c r="BPW55" s="4"/>
      <c r="BPX55" s="4"/>
      <c r="BPY55" s="4"/>
      <c r="BPZ55" s="4"/>
      <c r="BQA55" s="4"/>
      <c r="BQB55" s="4"/>
      <c r="BQC55" s="4"/>
      <c r="BQD55" s="4"/>
      <c r="BQE55" s="4"/>
      <c r="BQF55" s="4"/>
      <c r="BQG55" s="4"/>
      <c r="BQH55" s="4"/>
      <c r="BQI55" s="4"/>
      <c r="BQJ55" s="4"/>
      <c r="BQK55" s="4"/>
      <c r="BQL55" s="4"/>
      <c r="BQM55" s="4"/>
      <c r="BQN55" s="4"/>
      <c r="BQO55" s="4"/>
      <c r="BQP55" s="4"/>
      <c r="BQQ55" s="4"/>
      <c r="BQR55" s="4"/>
      <c r="BQS55" s="4"/>
      <c r="BQT55" s="4"/>
      <c r="BQU55" s="4"/>
      <c r="BQV55" s="4"/>
      <c r="BQW55" s="4"/>
      <c r="BQX55" s="4"/>
      <c r="BQY55" s="4"/>
      <c r="BQZ55" s="4"/>
      <c r="BRA55" s="4"/>
      <c r="BRB55" s="4"/>
      <c r="BRC55" s="4"/>
      <c r="BRD55" s="4"/>
      <c r="BRE55" s="4"/>
      <c r="BRF55" s="4"/>
      <c r="BRG55" s="4"/>
      <c r="BRH55" s="4"/>
      <c r="BRI55" s="4"/>
      <c r="BRJ55" s="4"/>
      <c r="BRK55" s="4"/>
      <c r="BRL55" s="4"/>
      <c r="BRM55" s="4"/>
      <c r="BRN55" s="4"/>
      <c r="BRO55" s="4"/>
      <c r="BRP55" s="4"/>
      <c r="BRQ55" s="4"/>
      <c r="BRR55" s="4"/>
      <c r="BRS55" s="4"/>
      <c r="BRT55" s="4"/>
      <c r="BRU55" s="4"/>
      <c r="BRV55" s="4"/>
      <c r="BRW55" s="4"/>
      <c r="BRX55" s="4"/>
      <c r="BRY55" s="4"/>
      <c r="BRZ55" s="4"/>
      <c r="BSA55" s="4"/>
      <c r="BSB55" s="4"/>
      <c r="BSC55" s="4"/>
      <c r="BSD55" s="4"/>
      <c r="BSE55" s="4"/>
      <c r="BSF55" s="4"/>
      <c r="BSG55" s="4"/>
      <c r="BSH55" s="4"/>
      <c r="BSI55" s="4"/>
      <c r="BSJ55" s="4"/>
      <c r="BSK55" s="4"/>
      <c r="BSL55" s="4"/>
      <c r="BSM55" s="4"/>
      <c r="BSN55" s="4"/>
      <c r="BSO55" s="4"/>
      <c r="BSP55" s="4"/>
      <c r="BSQ55" s="4"/>
      <c r="BSR55" s="4"/>
      <c r="BSS55" s="4"/>
      <c r="BST55" s="4"/>
      <c r="BSU55" s="4"/>
      <c r="BSV55" s="4"/>
      <c r="BSW55" s="4"/>
      <c r="BSX55" s="4"/>
      <c r="BSY55" s="4"/>
      <c r="BSZ55" s="4"/>
      <c r="BTA55" s="4"/>
      <c r="BTB55" s="4"/>
      <c r="BTC55" s="4"/>
      <c r="BTD55" s="4"/>
      <c r="BTE55" s="4"/>
      <c r="BTF55" s="4"/>
      <c r="BTG55" s="4"/>
      <c r="BTH55" s="4"/>
      <c r="BTI55" s="4"/>
      <c r="BTJ55" s="4"/>
      <c r="BTK55" s="4"/>
      <c r="BTL55" s="4"/>
      <c r="BTM55" s="4"/>
      <c r="BTN55" s="4"/>
      <c r="BTO55" s="4"/>
      <c r="BTP55" s="4"/>
      <c r="BTQ55" s="4"/>
      <c r="BTR55" s="4"/>
      <c r="BTS55" s="4"/>
      <c r="BTT55" s="4"/>
      <c r="BTU55" s="4"/>
      <c r="BTV55" s="4"/>
      <c r="BTW55" s="4"/>
      <c r="BTX55" s="4"/>
      <c r="BTY55" s="4"/>
      <c r="BTZ55" s="4"/>
      <c r="BUA55" s="4"/>
      <c r="BUB55" s="4"/>
      <c r="BUC55" s="4"/>
      <c r="BUD55" s="4"/>
      <c r="BUE55" s="4"/>
      <c r="BUF55" s="4"/>
      <c r="BUG55" s="4"/>
      <c r="BUH55" s="4"/>
      <c r="BUI55" s="4"/>
      <c r="BUJ55" s="4"/>
      <c r="BUK55" s="4"/>
      <c r="BUL55" s="4"/>
      <c r="BUM55" s="4"/>
      <c r="BUN55" s="4"/>
      <c r="BUO55" s="4"/>
      <c r="BUP55" s="4"/>
      <c r="BUQ55" s="4"/>
      <c r="BUR55" s="4"/>
      <c r="BUS55" s="4"/>
      <c r="BUT55" s="4"/>
      <c r="BUU55" s="4"/>
      <c r="BUV55" s="4"/>
      <c r="BUW55" s="4"/>
      <c r="BUX55" s="4"/>
      <c r="BUY55" s="4"/>
      <c r="BUZ55" s="4"/>
      <c r="BVA55" s="4"/>
      <c r="BVB55" s="4"/>
      <c r="BVC55" s="4"/>
      <c r="BVD55" s="4"/>
      <c r="BVE55" s="4"/>
      <c r="BVF55" s="4"/>
      <c r="BVG55" s="4"/>
      <c r="BVH55" s="4"/>
      <c r="BVI55" s="4"/>
      <c r="BVJ55" s="4"/>
      <c r="BVK55" s="4"/>
      <c r="BVL55" s="4"/>
      <c r="BVM55" s="4"/>
      <c r="BVN55" s="4"/>
      <c r="BVO55" s="4"/>
      <c r="BVP55" s="4"/>
      <c r="BVQ55" s="4"/>
      <c r="BVR55" s="4"/>
      <c r="BVS55" s="4"/>
      <c r="BVT55" s="4"/>
      <c r="BVU55" s="4"/>
      <c r="BVV55" s="4"/>
      <c r="BVW55" s="4"/>
      <c r="BVX55" s="4"/>
      <c r="BVY55" s="4"/>
      <c r="BVZ55" s="4"/>
      <c r="BWA55" s="4"/>
      <c r="BWB55" s="4"/>
      <c r="BWC55" s="4"/>
      <c r="BWD55" s="4"/>
      <c r="BWE55" s="4"/>
      <c r="BWF55" s="4"/>
      <c r="BWG55" s="4"/>
      <c r="BWH55" s="4"/>
      <c r="BWI55" s="4"/>
      <c r="BWJ55" s="4"/>
      <c r="BWK55" s="4"/>
      <c r="BWL55" s="4"/>
      <c r="BWM55" s="4"/>
      <c r="BWN55" s="4"/>
      <c r="BWO55" s="4"/>
      <c r="BWP55" s="4"/>
      <c r="BWQ55" s="4"/>
      <c r="BWR55" s="4"/>
      <c r="BWS55" s="4"/>
      <c r="BWT55" s="4"/>
      <c r="BWU55" s="4"/>
      <c r="BWV55" s="4"/>
      <c r="BWW55" s="4"/>
      <c r="BWX55" s="4"/>
      <c r="BWY55" s="4"/>
      <c r="BWZ55" s="4"/>
      <c r="BXA55" s="4"/>
      <c r="BXB55" s="4"/>
      <c r="BXC55" s="4"/>
      <c r="BXD55" s="4"/>
      <c r="BXE55" s="4"/>
      <c r="BXF55" s="4"/>
      <c r="BXG55" s="4"/>
      <c r="BXH55" s="4"/>
      <c r="BXI55" s="4"/>
      <c r="BXJ55" s="4"/>
      <c r="BXK55" s="4"/>
      <c r="BXL55" s="4"/>
      <c r="BXM55" s="4"/>
      <c r="BXN55" s="4"/>
      <c r="BXO55" s="4"/>
      <c r="BXP55" s="4"/>
      <c r="BXQ55" s="4"/>
      <c r="BXR55" s="4"/>
      <c r="BXS55" s="4"/>
      <c r="BXT55" s="4"/>
      <c r="BXU55" s="4"/>
      <c r="BXV55" s="4"/>
      <c r="BXW55" s="4"/>
      <c r="BXX55" s="4"/>
      <c r="BXY55" s="4"/>
      <c r="BXZ55" s="4"/>
      <c r="BYA55" s="4"/>
      <c r="BYB55" s="4"/>
      <c r="BYC55" s="4"/>
      <c r="BYD55" s="4"/>
      <c r="BYE55" s="4"/>
      <c r="BYF55" s="4"/>
      <c r="BYG55" s="4"/>
      <c r="BYH55" s="4"/>
      <c r="BYI55" s="4"/>
      <c r="BYJ55" s="4"/>
      <c r="BYK55" s="4"/>
      <c r="BYL55" s="4"/>
      <c r="BYM55" s="4"/>
      <c r="BYN55" s="4"/>
      <c r="BYO55" s="4"/>
      <c r="BYP55" s="4"/>
      <c r="BYQ55" s="4"/>
      <c r="BYR55" s="4"/>
      <c r="BYS55" s="4"/>
      <c r="BYT55" s="4"/>
      <c r="BYU55" s="4"/>
      <c r="BYV55" s="4"/>
      <c r="BYW55" s="4"/>
      <c r="BYX55" s="4"/>
      <c r="BYY55" s="4"/>
      <c r="BYZ55" s="4"/>
      <c r="BZA55" s="4"/>
      <c r="BZB55" s="4"/>
      <c r="BZC55" s="4"/>
      <c r="BZD55" s="4"/>
      <c r="BZE55" s="4"/>
      <c r="BZF55" s="4"/>
      <c r="BZG55" s="4"/>
      <c r="BZH55" s="4"/>
      <c r="BZI55" s="4"/>
      <c r="BZJ55" s="4"/>
      <c r="BZK55" s="4"/>
      <c r="BZL55" s="4"/>
      <c r="BZM55" s="4"/>
      <c r="BZN55" s="4"/>
      <c r="BZO55" s="4"/>
      <c r="BZP55" s="4"/>
      <c r="BZQ55" s="4"/>
      <c r="BZR55" s="4"/>
      <c r="BZS55" s="4"/>
      <c r="BZT55" s="4"/>
      <c r="BZU55" s="4"/>
      <c r="BZV55" s="4"/>
      <c r="BZW55" s="4"/>
      <c r="BZX55" s="4"/>
      <c r="BZY55" s="4"/>
      <c r="BZZ55" s="4"/>
      <c r="CAA55" s="4"/>
      <c r="CAB55" s="4"/>
      <c r="CAC55" s="4"/>
      <c r="CAD55" s="4"/>
      <c r="CAE55" s="4"/>
      <c r="CAF55" s="4"/>
      <c r="CAG55" s="4"/>
      <c r="CAH55" s="4"/>
      <c r="CAI55" s="4"/>
      <c r="CAJ55" s="4"/>
      <c r="CAK55" s="4"/>
      <c r="CAL55" s="4"/>
      <c r="CAM55" s="4"/>
      <c r="CAN55" s="4"/>
      <c r="CAO55" s="4"/>
      <c r="CAP55" s="4"/>
      <c r="CAQ55" s="4"/>
      <c r="CAR55" s="4"/>
      <c r="CAS55" s="4"/>
      <c r="CAT55" s="4"/>
      <c r="CAU55" s="4"/>
      <c r="CAV55" s="4"/>
      <c r="CAW55" s="4"/>
      <c r="CAX55" s="4"/>
      <c r="CAY55" s="4"/>
      <c r="CAZ55" s="4"/>
      <c r="CBA55" s="4"/>
      <c r="CBB55" s="4"/>
      <c r="CBC55" s="4"/>
      <c r="CBD55" s="4"/>
      <c r="CBE55" s="4"/>
      <c r="CBF55" s="4"/>
      <c r="CBG55" s="4"/>
      <c r="CBH55" s="4"/>
      <c r="CBI55" s="4"/>
      <c r="CBJ55" s="4"/>
      <c r="CBK55" s="4"/>
      <c r="CBL55" s="4"/>
      <c r="CBM55" s="4"/>
      <c r="CBN55" s="4"/>
      <c r="CBO55" s="4"/>
      <c r="CBP55" s="4"/>
      <c r="CBQ55" s="4"/>
      <c r="CBR55" s="4"/>
      <c r="CBS55" s="4"/>
      <c r="CBT55" s="4"/>
      <c r="CBU55" s="4"/>
      <c r="CBV55" s="4"/>
      <c r="CBW55" s="4"/>
      <c r="CBX55" s="4"/>
      <c r="CBY55" s="4"/>
      <c r="CBZ55" s="4"/>
      <c r="CCA55" s="4"/>
      <c r="CCB55" s="4"/>
      <c r="CCC55" s="4"/>
      <c r="CCD55" s="4"/>
      <c r="CCE55" s="4"/>
      <c r="CCF55" s="4"/>
      <c r="CCG55" s="4"/>
      <c r="CCH55" s="4"/>
      <c r="CCI55" s="4"/>
      <c r="CCJ55" s="4"/>
      <c r="CCK55" s="4"/>
      <c r="CCL55" s="4"/>
      <c r="CCM55" s="4"/>
      <c r="CCN55" s="4"/>
      <c r="CCO55" s="4"/>
      <c r="CCP55" s="4"/>
      <c r="CCQ55" s="4"/>
      <c r="CCR55" s="4"/>
      <c r="CCS55" s="4"/>
      <c r="CCT55" s="4"/>
      <c r="CCU55" s="4"/>
      <c r="CCV55" s="4"/>
      <c r="CCW55" s="4"/>
      <c r="CCX55" s="4"/>
      <c r="CCY55" s="4"/>
      <c r="CCZ55" s="4"/>
      <c r="CDA55" s="4"/>
      <c r="CDB55" s="4"/>
      <c r="CDC55" s="4"/>
      <c r="CDD55" s="4"/>
      <c r="CDE55" s="4"/>
      <c r="CDF55" s="4"/>
      <c r="CDG55" s="4"/>
      <c r="CDH55" s="4"/>
      <c r="CDI55" s="4"/>
      <c r="CDJ55" s="4"/>
      <c r="CDK55" s="4"/>
      <c r="CDL55" s="4"/>
      <c r="CDM55" s="4"/>
      <c r="CDN55" s="4"/>
      <c r="CDO55" s="4"/>
      <c r="CDP55" s="4"/>
      <c r="CDQ55" s="4"/>
      <c r="CDR55" s="4"/>
      <c r="CDS55" s="4"/>
      <c r="CDT55" s="4"/>
      <c r="CDU55" s="4"/>
      <c r="CDV55" s="4"/>
      <c r="CDW55" s="4"/>
      <c r="CDX55" s="4"/>
      <c r="CDY55" s="4"/>
      <c r="CDZ55" s="4"/>
      <c r="CEA55" s="4"/>
      <c r="CEB55" s="4"/>
      <c r="CEC55" s="4"/>
      <c r="CED55" s="4"/>
      <c r="CEE55" s="4"/>
      <c r="CEF55" s="4"/>
      <c r="CEG55" s="4"/>
      <c r="CEH55" s="4"/>
      <c r="CEI55" s="4"/>
      <c r="CEJ55" s="4"/>
      <c r="CEK55" s="4"/>
      <c r="CEL55" s="4"/>
      <c r="CEM55" s="4"/>
      <c r="CEN55" s="4"/>
      <c r="CEO55" s="4"/>
      <c r="CEP55" s="4"/>
      <c r="CEQ55" s="4"/>
      <c r="CER55" s="4"/>
      <c r="CES55" s="4"/>
      <c r="CET55" s="4"/>
      <c r="CEU55" s="4"/>
      <c r="CEV55" s="4"/>
      <c r="CEW55" s="4"/>
      <c r="CEX55" s="4"/>
      <c r="CEY55" s="4"/>
      <c r="CEZ55" s="4"/>
      <c r="CFA55" s="4"/>
      <c r="CFB55" s="4"/>
      <c r="CFC55" s="4"/>
      <c r="CFD55" s="4"/>
      <c r="CFE55" s="4"/>
      <c r="CFF55" s="4"/>
      <c r="CFG55" s="4"/>
      <c r="CFH55" s="4"/>
      <c r="CFI55" s="4"/>
      <c r="CFJ55" s="4"/>
      <c r="CFK55" s="4"/>
      <c r="CFL55" s="4"/>
      <c r="CFM55" s="4"/>
      <c r="CFN55" s="4"/>
      <c r="CFO55" s="4"/>
      <c r="CFP55" s="4"/>
      <c r="CFQ55" s="4"/>
      <c r="CFR55" s="4"/>
      <c r="CFS55" s="4"/>
      <c r="CFT55" s="4"/>
      <c r="CFU55" s="4"/>
      <c r="CFV55" s="4"/>
      <c r="CFW55" s="4"/>
      <c r="CFX55" s="4"/>
      <c r="CFY55" s="4"/>
      <c r="CFZ55" s="4"/>
      <c r="CGA55" s="4"/>
      <c r="CGB55" s="4"/>
      <c r="CGC55" s="4"/>
      <c r="CGD55" s="4"/>
      <c r="CGE55" s="4"/>
      <c r="CGF55" s="4"/>
      <c r="CGG55" s="4"/>
      <c r="CGH55" s="4"/>
      <c r="CGI55" s="4"/>
      <c r="CGJ55" s="4"/>
      <c r="CGK55" s="4"/>
      <c r="CGL55" s="4"/>
      <c r="CGM55" s="4"/>
      <c r="CGN55" s="4"/>
      <c r="CGO55" s="4"/>
      <c r="CGP55" s="4"/>
      <c r="CGQ55" s="4"/>
      <c r="CGR55" s="4"/>
      <c r="CGS55" s="4"/>
      <c r="CGT55" s="4"/>
      <c r="CGU55" s="4"/>
      <c r="CGV55" s="4"/>
      <c r="CGW55" s="4"/>
      <c r="CGX55" s="4"/>
      <c r="CGY55" s="4"/>
      <c r="CGZ55" s="4"/>
      <c r="CHA55" s="4"/>
      <c r="CHB55" s="4"/>
      <c r="CHC55" s="4"/>
      <c r="CHD55" s="4"/>
      <c r="CHE55" s="4"/>
      <c r="CHF55" s="4"/>
      <c r="CHG55" s="4"/>
      <c r="CHH55" s="4"/>
      <c r="CHI55" s="4"/>
      <c r="CHJ55" s="4"/>
      <c r="CHK55" s="4"/>
      <c r="CHL55" s="4"/>
      <c r="CHM55" s="4"/>
      <c r="CHN55" s="4"/>
      <c r="CHO55" s="4"/>
      <c r="CHP55" s="4"/>
      <c r="CHQ55" s="4"/>
      <c r="CHR55" s="4"/>
      <c r="CHS55" s="4"/>
      <c r="CHT55" s="4"/>
      <c r="CHU55" s="4"/>
      <c r="CHV55" s="4"/>
      <c r="CHW55" s="4"/>
      <c r="CHX55" s="4"/>
      <c r="CHY55" s="4"/>
      <c r="CHZ55" s="4"/>
      <c r="CIA55" s="4"/>
      <c r="CIB55" s="4"/>
      <c r="CIC55" s="4"/>
      <c r="CID55" s="4"/>
      <c r="CIE55" s="4"/>
      <c r="CIF55" s="4"/>
      <c r="CIG55" s="4"/>
      <c r="CIH55" s="4"/>
      <c r="CII55" s="4"/>
      <c r="CIJ55" s="4"/>
      <c r="CIK55" s="4"/>
      <c r="CIL55" s="4"/>
      <c r="CIM55" s="4"/>
      <c r="CIN55" s="4"/>
      <c r="CIO55" s="4"/>
      <c r="CIP55" s="4"/>
      <c r="CIQ55" s="4"/>
      <c r="CIR55" s="4"/>
      <c r="CIS55" s="4"/>
      <c r="CIT55" s="4"/>
      <c r="CIU55" s="4"/>
      <c r="CIV55" s="4"/>
      <c r="CIW55" s="4"/>
      <c r="CIX55" s="4"/>
      <c r="CIY55" s="4"/>
      <c r="CIZ55" s="4"/>
      <c r="CJA55" s="4"/>
      <c r="CJB55" s="4"/>
      <c r="CJC55" s="4"/>
      <c r="CJD55" s="4"/>
      <c r="CJE55" s="4"/>
      <c r="CJF55" s="4"/>
      <c r="CJG55" s="4"/>
      <c r="CJH55" s="4"/>
      <c r="CJI55" s="4"/>
      <c r="CJJ55" s="4"/>
      <c r="CJK55" s="4"/>
      <c r="CJL55" s="4"/>
      <c r="CJM55" s="4"/>
      <c r="CJN55" s="4"/>
      <c r="CJO55" s="4"/>
      <c r="CJP55" s="4"/>
      <c r="CJQ55" s="4"/>
      <c r="CJR55" s="4"/>
      <c r="CJS55" s="4"/>
      <c r="CJT55" s="4"/>
      <c r="CJU55" s="4"/>
      <c r="CJV55" s="4"/>
      <c r="CJW55" s="4"/>
      <c r="CJX55" s="4"/>
      <c r="CJY55" s="4"/>
      <c r="CJZ55" s="4"/>
      <c r="CKA55" s="4"/>
      <c r="CKB55" s="4"/>
      <c r="CKC55" s="4"/>
      <c r="CKD55" s="4"/>
      <c r="CKE55" s="4"/>
      <c r="CKF55" s="4"/>
      <c r="CKG55" s="4"/>
      <c r="CKH55" s="4"/>
      <c r="CKI55" s="4"/>
      <c r="CKJ55" s="4"/>
      <c r="CKK55" s="4"/>
      <c r="CKL55" s="4"/>
      <c r="CKM55" s="4"/>
      <c r="CKN55" s="4"/>
      <c r="CKO55" s="4"/>
      <c r="CKP55" s="4"/>
      <c r="CKQ55" s="4"/>
      <c r="CKR55" s="4"/>
      <c r="CKS55" s="4"/>
      <c r="CKT55" s="4"/>
      <c r="CKU55" s="4"/>
      <c r="CKV55" s="4"/>
      <c r="CKW55" s="4"/>
      <c r="CKX55" s="4"/>
      <c r="CKY55" s="4"/>
      <c r="CKZ55" s="4"/>
      <c r="CLA55" s="4"/>
      <c r="CLB55" s="4"/>
      <c r="CLC55" s="4"/>
      <c r="CLD55" s="4"/>
      <c r="CLE55" s="4"/>
      <c r="CLF55" s="4"/>
      <c r="CLG55" s="4"/>
      <c r="CLH55" s="4"/>
      <c r="CLI55" s="4"/>
      <c r="CLJ55" s="4"/>
      <c r="CLK55" s="4"/>
      <c r="CLL55" s="4"/>
      <c r="CLM55" s="4"/>
      <c r="CLN55" s="4"/>
      <c r="CLO55" s="4"/>
      <c r="CLP55" s="4"/>
      <c r="CLQ55" s="4"/>
      <c r="CLR55" s="4"/>
      <c r="CLS55" s="4"/>
      <c r="CLT55" s="4"/>
      <c r="CLU55" s="4"/>
      <c r="CLV55" s="4"/>
      <c r="CLW55" s="4"/>
      <c r="CLX55" s="4"/>
      <c r="CLY55" s="4"/>
      <c r="CLZ55" s="4"/>
      <c r="CMA55" s="4"/>
      <c r="CMB55" s="4"/>
      <c r="CMC55" s="4"/>
      <c r="CMD55" s="4"/>
      <c r="CME55" s="4"/>
      <c r="CMF55" s="4"/>
      <c r="CMG55" s="4"/>
      <c r="CMH55" s="4"/>
      <c r="CMI55" s="4"/>
      <c r="CMJ55" s="4"/>
      <c r="CMK55" s="4"/>
      <c r="CML55" s="4"/>
      <c r="CMM55" s="4"/>
      <c r="CMN55" s="4"/>
      <c r="CMO55" s="4"/>
      <c r="CMP55" s="4"/>
      <c r="CMQ55" s="4"/>
      <c r="CMR55" s="4"/>
      <c r="CMS55" s="4"/>
      <c r="CMT55" s="4"/>
      <c r="CMU55" s="4"/>
      <c r="CMV55" s="4"/>
      <c r="CMW55" s="4"/>
      <c r="CMX55" s="4"/>
      <c r="CMY55" s="4"/>
      <c r="CMZ55" s="4"/>
      <c r="CNA55" s="4"/>
      <c r="CNB55" s="4"/>
      <c r="CNC55" s="4"/>
      <c r="CND55" s="4"/>
      <c r="CNE55" s="4"/>
      <c r="CNF55" s="4"/>
      <c r="CNG55" s="4"/>
      <c r="CNH55" s="4"/>
      <c r="CNI55" s="4"/>
      <c r="CNJ55" s="4"/>
      <c r="CNK55" s="4"/>
      <c r="CNL55" s="4"/>
      <c r="CNM55" s="4"/>
      <c r="CNN55" s="4"/>
      <c r="CNO55" s="4"/>
      <c r="CNP55" s="4"/>
      <c r="CNQ55" s="4"/>
      <c r="CNR55" s="4"/>
      <c r="CNS55" s="4"/>
      <c r="CNT55" s="4"/>
      <c r="CNU55" s="4"/>
      <c r="CNV55" s="4"/>
      <c r="CNW55" s="4"/>
      <c r="CNX55" s="4"/>
      <c r="CNY55" s="4"/>
      <c r="CNZ55" s="4"/>
      <c r="COA55" s="4"/>
      <c r="COB55" s="4"/>
      <c r="COC55" s="4"/>
      <c r="COD55" s="4"/>
      <c r="COE55" s="4"/>
      <c r="COF55" s="4"/>
      <c r="COG55" s="4"/>
      <c r="COH55" s="4"/>
      <c r="COI55" s="4"/>
      <c r="COJ55" s="4"/>
      <c r="COK55" s="4"/>
      <c r="COL55" s="4"/>
      <c r="COM55" s="4"/>
      <c r="CON55" s="4"/>
      <c r="COO55" s="4"/>
      <c r="COP55" s="4"/>
      <c r="COQ55" s="4"/>
      <c r="COR55" s="4"/>
      <c r="COS55" s="4"/>
      <c r="COT55" s="4"/>
      <c r="COU55" s="4"/>
      <c r="COV55" s="4"/>
      <c r="COW55" s="4"/>
      <c r="COX55" s="4"/>
      <c r="COY55" s="4"/>
      <c r="COZ55" s="4"/>
      <c r="CPA55" s="4"/>
      <c r="CPB55" s="4"/>
      <c r="CPC55" s="4"/>
      <c r="CPD55" s="4"/>
      <c r="CPE55" s="4"/>
      <c r="CPF55" s="4"/>
      <c r="CPG55" s="4"/>
      <c r="CPH55" s="4"/>
      <c r="CPI55" s="4"/>
      <c r="CPJ55" s="4"/>
      <c r="CPK55" s="4"/>
      <c r="CPL55" s="4"/>
      <c r="CPM55" s="4"/>
      <c r="CPN55" s="4"/>
      <c r="CPO55" s="4"/>
      <c r="CPP55" s="4"/>
      <c r="CPQ55" s="4"/>
      <c r="CPR55" s="4"/>
      <c r="CPS55" s="4"/>
      <c r="CPT55" s="4"/>
      <c r="CPU55" s="4"/>
      <c r="CPV55" s="4"/>
      <c r="CPW55" s="4"/>
      <c r="CPX55" s="4"/>
      <c r="CPY55" s="4"/>
      <c r="CPZ55" s="4"/>
      <c r="CQA55" s="4"/>
      <c r="CQB55" s="4"/>
      <c r="CQC55" s="4"/>
      <c r="CQD55" s="4"/>
      <c r="CQE55" s="4"/>
      <c r="CQF55" s="4"/>
      <c r="CQG55" s="4"/>
      <c r="CQH55" s="4"/>
      <c r="CQI55" s="4"/>
      <c r="CQJ55" s="4"/>
      <c r="CQK55" s="4"/>
      <c r="CQL55" s="4"/>
      <c r="CQM55" s="4"/>
      <c r="CQN55" s="4"/>
      <c r="CQO55" s="4"/>
      <c r="CQP55" s="4"/>
      <c r="CQQ55" s="4"/>
      <c r="CQR55" s="4"/>
      <c r="CQS55" s="4"/>
      <c r="CQT55" s="4"/>
      <c r="CQU55" s="4"/>
      <c r="CQV55" s="4"/>
      <c r="CQW55" s="4"/>
      <c r="CQX55" s="4"/>
      <c r="CQY55" s="4"/>
      <c r="CQZ55" s="4"/>
      <c r="CRA55" s="4"/>
      <c r="CRB55" s="4"/>
      <c r="CRC55" s="4"/>
      <c r="CRD55" s="4"/>
      <c r="CRE55" s="4"/>
      <c r="CRF55" s="4"/>
      <c r="CRG55" s="4"/>
      <c r="CRH55" s="4"/>
      <c r="CRI55" s="4"/>
      <c r="CRJ55" s="4"/>
      <c r="CRK55" s="4"/>
      <c r="CRL55" s="4"/>
      <c r="CRM55" s="4"/>
      <c r="CRN55" s="4"/>
      <c r="CRO55" s="4"/>
      <c r="CRP55" s="4"/>
      <c r="CRQ55" s="4"/>
      <c r="CRR55" s="4"/>
      <c r="CRS55" s="4"/>
      <c r="CRT55" s="4"/>
      <c r="CRU55" s="4"/>
      <c r="CRV55" s="4"/>
      <c r="CRW55" s="4"/>
      <c r="CRX55" s="4"/>
      <c r="CRY55" s="4"/>
      <c r="CRZ55" s="4"/>
      <c r="CSA55" s="4"/>
      <c r="CSB55" s="4"/>
      <c r="CSC55" s="4"/>
      <c r="CSD55" s="4"/>
      <c r="CSE55" s="4"/>
      <c r="CSF55" s="4"/>
      <c r="CSG55" s="4"/>
      <c r="CSH55" s="4"/>
      <c r="CSI55" s="4"/>
      <c r="CSJ55" s="4"/>
      <c r="CSK55" s="4"/>
      <c r="CSL55" s="4"/>
      <c r="CSM55" s="4"/>
      <c r="CSN55" s="4"/>
      <c r="CSO55" s="4"/>
      <c r="CSP55" s="4"/>
      <c r="CSQ55" s="4"/>
      <c r="CSR55" s="4"/>
      <c r="CSS55" s="4"/>
      <c r="CST55" s="4"/>
      <c r="CSU55" s="4"/>
      <c r="CSV55" s="4"/>
      <c r="CSW55" s="4"/>
      <c r="CSX55" s="4"/>
      <c r="CSY55" s="4"/>
      <c r="CSZ55" s="4"/>
      <c r="CTA55" s="4"/>
      <c r="CTB55" s="4"/>
      <c r="CTC55" s="4"/>
      <c r="CTD55" s="4"/>
      <c r="CTE55" s="4"/>
      <c r="CTF55" s="4"/>
      <c r="CTG55" s="4"/>
      <c r="CTH55" s="4"/>
      <c r="CTI55" s="4"/>
      <c r="CTJ55" s="4"/>
      <c r="CTK55" s="4"/>
      <c r="CTL55" s="4"/>
      <c r="CTM55" s="4"/>
      <c r="CTN55" s="4"/>
      <c r="CTO55" s="4"/>
      <c r="CTP55" s="4"/>
      <c r="CTQ55" s="4"/>
      <c r="CTR55" s="4"/>
      <c r="CTS55" s="4"/>
      <c r="CTT55" s="4"/>
      <c r="CTU55" s="4"/>
      <c r="CTV55" s="4"/>
      <c r="CTW55" s="4"/>
      <c r="CTX55" s="4"/>
      <c r="CTY55" s="4"/>
      <c r="CTZ55" s="4"/>
      <c r="CUA55" s="4"/>
      <c r="CUB55" s="4"/>
      <c r="CUC55" s="4"/>
      <c r="CUD55" s="4"/>
      <c r="CUE55" s="4"/>
      <c r="CUF55" s="4"/>
      <c r="CUG55" s="4"/>
      <c r="CUH55" s="4"/>
      <c r="CUI55" s="4"/>
      <c r="CUJ55" s="4"/>
      <c r="CUK55" s="4"/>
      <c r="CUL55" s="4"/>
      <c r="CUM55" s="4"/>
      <c r="CUN55" s="4"/>
      <c r="CUO55" s="4"/>
      <c r="CUP55" s="4"/>
      <c r="CUQ55" s="4"/>
      <c r="CUR55" s="4"/>
      <c r="CUS55" s="4"/>
      <c r="CUT55" s="4"/>
      <c r="CUU55" s="4"/>
      <c r="CUV55" s="4"/>
      <c r="CUW55" s="4"/>
      <c r="CUX55" s="4"/>
      <c r="CUY55" s="4"/>
      <c r="CUZ55" s="4"/>
      <c r="CVA55" s="4"/>
      <c r="CVB55" s="4"/>
      <c r="CVC55" s="4"/>
      <c r="CVD55" s="4"/>
      <c r="CVE55" s="4"/>
      <c r="CVF55" s="4"/>
      <c r="CVG55" s="4"/>
      <c r="CVH55" s="4"/>
      <c r="CVI55" s="4"/>
      <c r="CVJ55" s="4"/>
      <c r="CVK55" s="4"/>
      <c r="CVL55" s="4"/>
      <c r="CVM55" s="4"/>
      <c r="CVN55" s="4"/>
      <c r="CVO55" s="4"/>
      <c r="CVP55" s="4"/>
      <c r="CVQ55" s="4"/>
      <c r="CVR55" s="4"/>
      <c r="CVS55" s="4"/>
      <c r="CVT55" s="4"/>
      <c r="CVU55" s="4"/>
      <c r="CVV55" s="4"/>
      <c r="CVW55" s="4"/>
      <c r="CVX55" s="4"/>
      <c r="CVY55" s="4"/>
      <c r="CVZ55" s="4"/>
      <c r="CWA55" s="4"/>
      <c r="CWB55" s="4"/>
      <c r="CWC55" s="4"/>
      <c r="CWD55" s="4"/>
      <c r="CWE55" s="4"/>
      <c r="CWF55" s="4"/>
      <c r="CWG55" s="4"/>
      <c r="CWH55" s="4"/>
      <c r="CWI55" s="4"/>
      <c r="CWJ55" s="4"/>
      <c r="CWK55" s="4"/>
      <c r="CWL55" s="4"/>
      <c r="CWM55" s="4"/>
      <c r="CWN55" s="4"/>
      <c r="CWO55" s="4"/>
      <c r="CWP55" s="4"/>
      <c r="CWQ55" s="4"/>
      <c r="CWR55" s="4"/>
      <c r="CWS55" s="4"/>
      <c r="CWT55" s="4"/>
      <c r="CWU55" s="4"/>
      <c r="CWV55" s="4"/>
      <c r="CWW55" s="4"/>
      <c r="CWX55" s="4"/>
      <c r="CWY55" s="4"/>
      <c r="CWZ55" s="4"/>
      <c r="CXA55" s="4"/>
      <c r="CXB55" s="4"/>
      <c r="CXC55" s="4"/>
      <c r="CXD55" s="4"/>
      <c r="CXE55" s="4"/>
      <c r="CXF55" s="4"/>
      <c r="CXG55" s="4"/>
      <c r="CXH55" s="4"/>
      <c r="CXI55" s="4"/>
      <c r="CXJ55" s="4"/>
      <c r="CXK55" s="4"/>
      <c r="CXL55" s="4"/>
      <c r="CXM55" s="4"/>
      <c r="CXN55" s="4"/>
      <c r="CXO55" s="4"/>
      <c r="CXP55" s="4"/>
      <c r="CXQ55" s="4"/>
      <c r="CXR55" s="4"/>
      <c r="CXS55" s="4"/>
      <c r="CXT55" s="4"/>
      <c r="CXU55" s="4"/>
      <c r="CXV55" s="4"/>
      <c r="CXW55" s="4"/>
      <c r="CXX55" s="4"/>
      <c r="CXY55" s="4"/>
      <c r="CXZ55" s="4"/>
      <c r="CYA55" s="4"/>
      <c r="CYB55" s="4"/>
      <c r="CYC55" s="4"/>
      <c r="CYD55" s="4"/>
      <c r="CYE55" s="4"/>
      <c r="CYF55" s="4"/>
      <c r="CYG55" s="4"/>
      <c r="CYH55" s="4"/>
      <c r="CYI55" s="4"/>
      <c r="CYJ55" s="4"/>
      <c r="CYK55" s="4"/>
      <c r="CYL55" s="4"/>
      <c r="CYM55" s="4"/>
      <c r="CYN55" s="4"/>
      <c r="CYO55" s="4"/>
      <c r="CYP55" s="4"/>
      <c r="CYQ55" s="4"/>
      <c r="CYR55" s="4"/>
      <c r="CYS55" s="4"/>
      <c r="CYT55" s="4"/>
      <c r="CYU55" s="4"/>
      <c r="CYV55" s="4"/>
      <c r="CYW55" s="4"/>
      <c r="CYX55" s="4"/>
      <c r="CYY55" s="4"/>
      <c r="CYZ55" s="4"/>
      <c r="CZA55" s="4"/>
      <c r="CZB55" s="4"/>
      <c r="CZC55" s="4"/>
      <c r="CZD55" s="4"/>
      <c r="CZE55" s="4"/>
      <c r="CZF55" s="4"/>
      <c r="CZG55" s="4"/>
      <c r="CZH55" s="4"/>
      <c r="CZI55" s="4"/>
      <c r="CZJ55" s="4"/>
      <c r="CZK55" s="4"/>
      <c r="CZL55" s="4"/>
      <c r="CZM55" s="4"/>
      <c r="CZN55" s="4"/>
      <c r="CZO55" s="4"/>
      <c r="CZP55" s="4"/>
      <c r="CZQ55" s="4"/>
      <c r="CZR55" s="4"/>
      <c r="CZS55" s="4"/>
      <c r="CZT55" s="4"/>
      <c r="CZU55" s="4"/>
      <c r="CZV55" s="4"/>
      <c r="CZW55" s="4"/>
      <c r="CZX55" s="4"/>
      <c r="CZY55" s="4"/>
      <c r="CZZ55" s="4"/>
      <c r="DAA55" s="4"/>
      <c r="DAB55" s="4"/>
      <c r="DAC55" s="4"/>
      <c r="DAD55" s="4"/>
      <c r="DAE55" s="4"/>
      <c r="DAF55" s="4"/>
      <c r="DAG55" s="4"/>
      <c r="DAH55" s="4"/>
      <c r="DAI55" s="4"/>
      <c r="DAJ55" s="4"/>
      <c r="DAK55" s="4"/>
      <c r="DAL55" s="4"/>
      <c r="DAM55" s="4"/>
      <c r="DAN55" s="4"/>
      <c r="DAO55" s="4"/>
      <c r="DAP55" s="4"/>
      <c r="DAQ55" s="4"/>
      <c r="DAR55" s="4"/>
      <c r="DAS55" s="4"/>
      <c r="DAT55" s="4"/>
      <c r="DAU55" s="4"/>
      <c r="DAV55" s="4"/>
      <c r="DAW55" s="4"/>
      <c r="DAX55" s="4"/>
      <c r="DAY55" s="4"/>
      <c r="DAZ55" s="4"/>
      <c r="DBA55" s="4"/>
      <c r="DBB55" s="4"/>
      <c r="DBC55" s="4"/>
      <c r="DBD55" s="4"/>
      <c r="DBE55" s="4"/>
      <c r="DBF55" s="4"/>
      <c r="DBG55" s="4"/>
      <c r="DBH55" s="4"/>
      <c r="DBI55" s="4"/>
      <c r="DBJ55" s="4"/>
      <c r="DBK55" s="4"/>
      <c r="DBL55" s="4"/>
      <c r="DBM55" s="4"/>
      <c r="DBN55" s="4"/>
      <c r="DBO55" s="4"/>
      <c r="DBP55" s="4"/>
      <c r="DBQ55" s="4"/>
      <c r="DBR55" s="4"/>
      <c r="DBS55" s="4"/>
      <c r="DBT55" s="4"/>
      <c r="DBU55" s="4"/>
      <c r="DBV55" s="4"/>
      <c r="DBW55" s="4"/>
      <c r="DBX55" s="4"/>
      <c r="DBY55" s="4"/>
      <c r="DBZ55" s="4"/>
      <c r="DCA55" s="4"/>
      <c r="DCB55" s="4"/>
      <c r="DCC55" s="4"/>
      <c r="DCD55" s="4"/>
      <c r="DCE55" s="4"/>
      <c r="DCF55" s="4"/>
      <c r="DCG55" s="4"/>
      <c r="DCH55" s="4"/>
      <c r="DCI55" s="4"/>
      <c r="DCJ55" s="4"/>
      <c r="DCK55" s="4"/>
      <c r="DCL55" s="4"/>
      <c r="DCM55" s="4"/>
      <c r="DCN55" s="4"/>
      <c r="DCO55" s="4"/>
      <c r="DCP55" s="4"/>
      <c r="DCQ55" s="4"/>
      <c r="DCR55" s="4"/>
      <c r="DCS55" s="4"/>
      <c r="DCT55" s="4"/>
      <c r="DCU55" s="4"/>
      <c r="DCV55" s="4"/>
      <c r="DCW55" s="4"/>
      <c r="DCX55" s="4"/>
      <c r="DCY55" s="4"/>
      <c r="DCZ55" s="4"/>
      <c r="DDA55" s="4"/>
      <c r="DDB55" s="4"/>
      <c r="DDC55" s="4"/>
      <c r="DDD55" s="4"/>
      <c r="DDE55" s="4"/>
      <c r="DDF55" s="4"/>
      <c r="DDG55" s="4"/>
      <c r="DDH55" s="4"/>
      <c r="DDI55" s="4"/>
      <c r="DDJ55" s="4"/>
      <c r="DDK55" s="4"/>
      <c r="DDL55" s="4"/>
      <c r="DDM55" s="4"/>
      <c r="DDN55" s="4"/>
      <c r="DDO55" s="4"/>
      <c r="DDP55" s="4"/>
      <c r="DDQ55" s="4"/>
      <c r="DDR55" s="4"/>
      <c r="DDS55" s="4"/>
      <c r="DDT55" s="4"/>
      <c r="DDU55" s="4"/>
      <c r="DDV55" s="4"/>
      <c r="DDW55" s="4"/>
      <c r="DDX55" s="4"/>
      <c r="DDY55" s="4"/>
      <c r="DDZ55" s="4"/>
      <c r="DEA55" s="4"/>
      <c r="DEB55" s="4"/>
      <c r="DEC55" s="4"/>
      <c r="DED55" s="4"/>
      <c r="DEE55" s="4"/>
      <c r="DEF55" s="4"/>
      <c r="DEG55" s="4"/>
      <c r="DEH55" s="4"/>
      <c r="DEI55" s="4"/>
      <c r="DEJ55" s="4"/>
      <c r="DEK55" s="4"/>
      <c r="DEL55" s="4"/>
      <c r="DEM55" s="4"/>
      <c r="DEN55" s="4"/>
      <c r="DEO55" s="4"/>
      <c r="DEP55" s="4"/>
      <c r="DEQ55" s="4"/>
      <c r="DER55" s="4"/>
      <c r="DES55" s="4"/>
      <c r="DET55" s="4"/>
      <c r="DEU55" s="4"/>
      <c r="DEV55" s="4"/>
      <c r="DEW55" s="4"/>
      <c r="DEX55" s="4"/>
      <c r="DEY55" s="4"/>
      <c r="DEZ55" s="4"/>
      <c r="DFA55" s="4"/>
      <c r="DFB55" s="4"/>
      <c r="DFC55" s="4"/>
      <c r="DFD55" s="4"/>
      <c r="DFE55" s="4"/>
      <c r="DFF55" s="4"/>
      <c r="DFG55" s="4"/>
      <c r="DFH55" s="4"/>
      <c r="DFI55" s="4"/>
      <c r="DFJ55" s="4"/>
      <c r="DFK55" s="4"/>
      <c r="DFL55" s="4"/>
      <c r="DFM55" s="4"/>
      <c r="DFN55" s="4"/>
      <c r="DFO55" s="4"/>
      <c r="DFP55" s="4"/>
      <c r="DFQ55" s="4"/>
      <c r="DFR55" s="4"/>
      <c r="DFS55" s="4"/>
      <c r="DFT55" s="4"/>
      <c r="DFU55" s="4"/>
      <c r="DFV55" s="4"/>
      <c r="DFW55" s="4"/>
      <c r="DFX55" s="4"/>
      <c r="DFY55" s="4"/>
      <c r="DFZ55" s="4"/>
      <c r="DGA55" s="4"/>
      <c r="DGB55" s="4"/>
      <c r="DGC55" s="4"/>
      <c r="DGD55" s="4"/>
      <c r="DGE55" s="4"/>
      <c r="DGF55" s="4"/>
      <c r="DGG55" s="4"/>
      <c r="DGH55" s="4"/>
      <c r="DGI55" s="4"/>
      <c r="DGJ55" s="4"/>
      <c r="DGK55" s="4"/>
      <c r="DGL55" s="4"/>
      <c r="DGM55" s="4"/>
      <c r="DGN55" s="4"/>
      <c r="DGO55" s="4"/>
      <c r="DGP55" s="4"/>
      <c r="DGQ55" s="4"/>
      <c r="DGR55" s="4"/>
      <c r="DGS55" s="4"/>
      <c r="DGT55" s="4"/>
      <c r="DGU55" s="4"/>
      <c r="DGV55" s="4"/>
      <c r="DGW55" s="4"/>
      <c r="DGX55" s="4"/>
      <c r="DGY55" s="4"/>
      <c r="DGZ55" s="4"/>
      <c r="DHA55" s="4"/>
      <c r="DHB55" s="4"/>
      <c r="DHC55" s="4"/>
      <c r="DHD55" s="4"/>
      <c r="DHE55" s="4"/>
      <c r="DHF55" s="4"/>
      <c r="DHG55" s="4"/>
      <c r="DHH55" s="4"/>
      <c r="DHI55" s="4"/>
      <c r="DHJ55" s="4"/>
      <c r="DHK55" s="4"/>
      <c r="DHL55" s="4"/>
      <c r="DHM55" s="4"/>
      <c r="DHN55" s="4"/>
      <c r="DHO55" s="4"/>
      <c r="DHP55" s="4"/>
      <c r="DHQ55" s="4"/>
      <c r="DHR55" s="4"/>
      <c r="DHS55" s="4"/>
      <c r="DHT55" s="4"/>
      <c r="DHU55" s="4"/>
      <c r="DHV55" s="4"/>
      <c r="DHW55" s="4"/>
      <c r="DHX55" s="4"/>
      <c r="DHY55" s="4"/>
      <c r="DHZ55" s="4"/>
      <c r="DIA55" s="4"/>
      <c r="DIB55" s="4"/>
      <c r="DIC55" s="4"/>
      <c r="DID55" s="4"/>
      <c r="DIE55" s="4"/>
      <c r="DIF55" s="4"/>
      <c r="DIG55" s="4"/>
      <c r="DIH55" s="4"/>
      <c r="DII55" s="4"/>
      <c r="DIJ55" s="4"/>
      <c r="DIK55" s="4"/>
      <c r="DIL55" s="4"/>
      <c r="DIM55" s="4"/>
      <c r="DIN55" s="4"/>
      <c r="DIO55" s="4"/>
      <c r="DIP55" s="4"/>
      <c r="DIQ55" s="4"/>
      <c r="DIR55" s="4"/>
      <c r="DIS55" s="4"/>
      <c r="DIT55" s="4"/>
      <c r="DIU55" s="4"/>
      <c r="DIV55" s="4"/>
      <c r="DIW55" s="4"/>
      <c r="DIX55" s="4"/>
      <c r="DIY55" s="4"/>
      <c r="DIZ55" s="4"/>
      <c r="DJA55" s="4"/>
      <c r="DJB55" s="4"/>
      <c r="DJC55" s="4"/>
      <c r="DJD55" s="4"/>
      <c r="DJE55" s="4"/>
      <c r="DJF55" s="4"/>
      <c r="DJG55" s="4"/>
      <c r="DJH55" s="4"/>
      <c r="DJI55" s="4"/>
      <c r="DJJ55" s="4"/>
      <c r="DJK55" s="4"/>
      <c r="DJL55" s="4"/>
      <c r="DJM55" s="4"/>
      <c r="DJN55" s="4"/>
      <c r="DJO55" s="4"/>
      <c r="DJP55" s="4"/>
      <c r="DJQ55" s="4"/>
      <c r="DJR55" s="4"/>
      <c r="DJS55" s="4"/>
      <c r="DJT55" s="4"/>
      <c r="DJU55" s="4"/>
      <c r="DJV55" s="4"/>
      <c r="DJW55" s="4"/>
      <c r="DJX55" s="4"/>
      <c r="DJY55" s="4"/>
      <c r="DJZ55" s="4"/>
      <c r="DKA55" s="4"/>
      <c r="DKB55" s="4"/>
      <c r="DKC55" s="4"/>
      <c r="DKD55" s="4"/>
      <c r="DKE55" s="4"/>
      <c r="DKF55" s="4"/>
      <c r="DKG55" s="4"/>
      <c r="DKH55" s="4"/>
      <c r="DKI55" s="4"/>
      <c r="DKJ55" s="4"/>
      <c r="DKK55" s="4"/>
      <c r="DKL55" s="4"/>
      <c r="DKM55" s="4"/>
      <c r="DKN55" s="4"/>
      <c r="DKO55" s="4"/>
      <c r="DKP55" s="4"/>
      <c r="DKQ55" s="4"/>
      <c r="DKR55" s="4"/>
      <c r="DKS55" s="4"/>
      <c r="DKT55" s="4"/>
      <c r="DKU55" s="4"/>
      <c r="DKV55" s="4"/>
      <c r="DKW55" s="4"/>
      <c r="DKX55" s="4"/>
      <c r="DKY55" s="4"/>
      <c r="DKZ55" s="4"/>
      <c r="DLA55" s="4"/>
      <c r="DLB55" s="4"/>
      <c r="DLC55" s="4"/>
      <c r="DLD55" s="4"/>
      <c r="DLE55" s="4"/>
      <c r="DLF55" s="4"/>
      <c r="DLG55" s="4"/>
      <c r="DLH55" s="4"/>
      <c r="DLI55" s="4"/>
      <c r="DLJ55" s="4"/>
      <c r="DLK55" s="4"/>
      <c r="DLL55" s="4"/>
      <c r="DLM55" s="4"/>
      <c r="DLN55" s="4"/>
      <c r="DLO55" s="4"/>
      <c r="DLP55" s="4"/>
      <c r="DLQ55" s="4"/>
      <c r="DLR55" s="4"/>
      <c r="DLS55" s="4"/>
      <c r="DLT55" s="4"/>
      <c r="DLU55" s="4"/>
      <c r="DLV55" s="4"/>
      <c r="DLW55" s="4"/>
      <c r="DLX55" s="4"/>
      <c r="DLY55" s="4"/>
      <c r="DLZ55" s="4"/>
      <c r="DMA55" s="4"/>
      <c r="DMB55" s="4"/>
      <c r="DMC55" s="4"/>
      <c r="DMD55" s="4"/>
      <c r="DME55" s="4"/>
      <c r="DMF55" s="4"/>
      <c r="DMG55" s="4"/>
      <c r="DMH55" s="4"/>
      <c r="DMI55" s="4"/>
      <c r="DMJ55" s="4"/>
      <c r="DMK55" s="4"/>
      <c r="DML55" s="4"/>
      <c r="DMM55" s="4"/>
      <c r="DMN55" s="4"/>
      <c r="DMO55" s="4"/>
      <c r="DMP55" s="4"/>
      <c r="DMQ55" s="4"/>
      <c r="DMR55" s="4"/>
      <c r="DMS55" s="4"/>
      <c r="DMT55" s="4"/>
      <c r="DMU55" s="4"/>
      <c r="DMV55" s="4"/>
      <c r="DMW55" s="4"/>
      <c r="DMX55" s="4"/>
      <c r="DMY55" s="4"/>
      <c r="DMZ55" s="4"/>
      <c r="DNA55" s="4"/>
      <c r="DNB55" s="4"/>
      <c r="DNC55" s="4"/>
      <c r="DND55" s="4"/>
      <c r="DNE55" s="4"/>
      <c r="DNF55" s="4"/>
      <c r="DNG55" s="4"/>
      <c r="DNH55" s="4"/>
      <c r="DNI55" s="4"/>
      <c r="DNJ55" s="4"/>
      <c r="DNK55" s="4"/>
      <c r="DNL55" s="4"/>
      <c r="DNM55" s="4"/>
      <c r="DNN55" s="4"/>
      <c r="DNO55" s="4"/>
      <c r="DNP55" s="4"/>
      <c r="DNQ55" s="4"/>
      <c r="DNR55" s="4"/>
      <c r="DNS55" s="4"/>
      <c r="DNT55" s="4"/>
      <c r="DNU55" s="4"/>
      <c r="DNV55" s="4"/>
      <c r="DNW55" s="4"/>
      <c r="DNX55" s="4"/>
      <c r="DNY55" s="4"/>
      <c r="DNZ55" s="4"/>
      <c r="DOA55" s="4"/>
      <c r="DOB55" s="4"/>
      <c r="DOC55" s="4"/>
      <c r="DOD55" s="4"/>
      <c r="DOE55" s="4"/>
      <c r="DOF55" s="4"/>
      <c r="DOG55" s="4"/>
      <c r="DOH55" s="4"/>
      <c r="DOI55" s="4"/>
      <c r="DOJ55" s="4"/>
      <c r="DOK55" s="4"/>
      <c r="DOL55" s="4"/>
      <c r="DOM55" s="4"/>
      <c r="DON55" s="4"/>
      <c r="DOO55" s="4"/>
      <c r="DOP55" s="4"/>
      <c r="DOQ55" s="4"/>
      <c r="DOR55" s="4"/>
      <c r="DOS55" s="4"/>
      <c r="DOT55" s="4"/>
      <c r="DOU55" s="4"/>
      <c r="DOV55" s="4"/>
      <c r="DOW55" s="4"/>
      <c r="DOX55" s="4"/>
      <c r="DOY55" s="4"/>
      <c r="DOZ55" s="4"/>
      <c r="DPA55" s="4"/>
      <c r="DPB55" s="4"/>
      <c r="DPC55" s="4"/>
      <c r="DPD55" s="4"/>
      <c r="DPE55" s="4"/>
      <c r="DPF55" s="4"/>
      <c r="DPG55" s="4"/>
      <c r="DPH55" s="4"/>
      <c r="DPI55" s="4"/>
      <c r="DPJ55" s="4"/>
      <c r="DPK55" s="4"/>
      <c r="DPL55" s="4"/>
      <c r="DPM55" s="4"/>
      <c r="DPN55" s="4"/>
      <c r="DPO55" s="4"/>
      <c r="DPP55" s="4"/>
      <c r="DPQ55" s="4"/>
      <c r="DPR55" s="4"/>
      <c r="DPS55" s="4"/>
      <c r="DPT55" s="4"/>
      <c r="DPU55" s="4"/>
      <c r="DPV55" s="4"/>
      <c r="DPW55" s="4"/>
      <c r="DPX55" s="4"/>
      <c r="DPY55" s="4"/>
      <c r="DPZ55" s="4"/>
      <c r="DQA55" s="4"/>
      <c r="DQB55" s="4"/>
      <c r="DQC55" s="4"/>
      <c r="DQD55" s="4"/>
      <c r="DQE55" s="4"/>
      <c r="DQF55" s="4"/>
      <c r="DQG55" s="4"/>
      <c r="DQH55" s="4"/>
      <c r="DQI55" s="4"/>
      <c r="DQJ55" s="4"/>
      <c r="DQK55" s="4"/>
      <c r="DQL55" s="4"/>
      <c r="DQM55" s="4"/>
      <c r="DQN55" s="4"/>
      <c r="DQO55" s="4"/>
      <c r="DQP55" s="4"/>
      <c r="DQQ55" s="4"/>
      <c r="DQR55" s="4"/>
      <c r="DQS55" s="4"/>
      <c r="DQT55" s="4"/>
      <c r="DQU55" s="4"/>
      <c r="DQV55" s="4"/>
      <c r="DQW55" s="4"/>
      <c r="DQX55" s="4"/>
      <c r="DQY55" s="4"/>
      <c r="DQZ55" s="4"/>
      <c r="DRA55" s="4"/>
      <c r="DRB55" s="4"/>
      <c r="DRC55" s="4"/>
      <c r="DRD55" s="4"/>
      <c r="DRE55" s="4"/>
      <c r="DRF55" s="4"/>
      <c r="DRG55" s="4"/>
      <c r="DRH55" s="4"/>
      <c r="DRI55" s="4"/>
      <c r="DRJ55" s="4"/>
      <c r="DRK55" s="4"/>
      <c r="DRL55" s="4"/>
      <c r="DRM55" s="4"/>
      <c r="DRN55" s="4"/>
      <c r="DRO55" s="4"/>
      <c r="DRP55" s="4"/>
      <c r="DRQ55" s="4"/>
      <c r="DRR55" s="4"/>
      <c r="DRS55" s="4"/>
      <c r="DRT55" s="4"/>
      <c r="DRU55" s="4"/>
      <c r="DRV55" s="4"/>
      <c r="DRW55" s="4"/>
      <c r="DRX55" s="4"/>
      <c r="DRY55" s="4"/>
      <c r="DRZ55" s="4"/>
      <c r="DSA55" s="4"/>
      <c r="DSB55" s="4"/>
      <c r="DSC55" s="4"/>
      <c r="DSD55" s="4"/>
      <c r="DSE55" s="4"/>
      <c r="DSF55" s="4"/>
      <c r="DSG55" s="4"/>
      <c r="DSH55" s="4"/>
      <c r="DSI55" s="4"/>
      <c r="DSJ55" s="4"/>
      <c r="DSK55" s="4"/>
      <c r="DSL55" s="4"/>
      <c r="DSM55" s="4"/>
      <c r="DSN55" s="4"/>
      <c r="DSO55" s="4"/>
      <c r="DSP55" s="4"/>
      <c r="DSQ55" s="4"/>
      <c r="DSR55" s="4"/>
      <c r="DSS55" s="4"/>
      <c r="DST55" s="4"/>
      <c r="DSU55" s="4"/>
      <c r="DSV55" s="4"/>
      <c r="DSW55" s="4"/>
      <c r="DSX55" s="4"/>
      <c r="DSY55" s="4"/>
      <c r="DSZ55" s="4"/>
      <c r="DTA55" s="4"/>
      <c r="DTB55" s="4"/>
      <c r="DTC55" s="4"/>
      <c r="DTD55" s="4"/>
      <c r="DTE55" s="4"/>
      <c r="DTF55" s="4"/>
      <c r="DTG55" s="4"/>
      <c r="DTH55" s="4"/>
      <c r="DTI55" s="4"/>
      <c r="DTJ55" s="4"/>
      <c r="DTK55" s="4"/>
      <c r="DTL55" s="4"/>
      <c r="DTM55" s="4"/>
      <c r="DTN55" s="4"/>
      <c r="DTO55" s="4"/>
      <c r="DTP55" s="4"/>
      <c r="DTQ55" s="4"/>
      <c r="DTR55" s="4"/>
      <c r="DTS55" s="4"/>
      <c r="DTT55" s="4"/>
      <c r="DTU55" s="4"/>
      <c r="DTV55" s="4"/>
      <c r="DTW55" s="4"/>
      <c r="DTX55" s="4"/>
      <c r="DTY55" s="4"/>
      <c r="DTZ55" s="4"/>
      <c r="DUA55" s="4"/>
      <c r="DUB55" s="4"/>
      <c r="DUC55" s="4"/>
      <c r="DUD55" s="4"/>
      <c r="DUE55" s="4"/>
      <c r="DUF55" s="4"/>
      <c r="DUG55" s="4"/>
      <c r="DUH55" s="4"/>
      <c r="DUI55" s="4"/>
      <c r="DUJ55" s="4"/>
      <c r="DUK55" s="4"/>
      <c r="DUL55" s="4"/>
      <c r="DUM55" s="4"/>
      <c r="DUN55" s="4"/>
      <c r="DUO55" s="4"/>
      <c r="DUP55" s="4"/>
      <c r="DUQ55" s="4"/>
      <c r="DUR55" s="4"/>
      <c r="DUS55" s="4"/>
      <c r="DUT55" s="4"/>
      <c r="DUU55" s="4"/>
      <c r="DUV55" s="4"/>
      <c r="DUW55" s="4"/>
      <c r="DUX55" s="4"/>
      <c r="DUY55" s="4"/>
      <c r="DUZ55" s="4"/>
      <c r="DVA55" s="4"/>
      <c r="DVB55" s="4"/>
      <c r="DVC55" s="4"/>
      <c r="DVD55" s="4"/>
      <c r="DVE55" s="4"/>
      <c r="DVF55" s="4"/>
      <c r="DVG55" s="4"/>
      <c r="DVH55" s="4"/>
      <c r="DVI55" s="4"/>
      <c r="DVJ55" s="4"/>
      <c r="DVK55" s="4"/>
      <c r="DVL55" s="4"/>
      <c r="DVM55" s="4"/>
      <c r="DVN55" s="4"/>
      <c r="DVO55" s="4"/>
      <c r="DVP55" s="4"/>
      <c r="DVQ55" s="4"/>
      <c r="DVR55" s="4"/>
      <c r="DVS55" s="4"/>
      <c r="DVT55" s="4"/>
      <c r="DVU55" s="4"/>
      <c r="DVV55" s="4"/>
      <c r="DVW55" s="4"/>
      <c r="DVX55" s="4"/>
      <c r="DVY55" s="4"/>
      <c r="DVZ55" s="4"/>
      <c r="DWA55" s="4"/>
      <c r="DWB55" s="4"/>
      <c r="DWC55" s="4"/>
      <c r="DWD55" s="4"/>
      <c r="DWE55" s="4"/>
      <c r="DWF55" s="4"/>
      <c r="DWG55" s="4"/>
      <c r="DWH55" s="4"/>
      <c r="DWI55" s="4"/>
      <c r="DWJ55" s="4"/>
      <c r="DWK55" s="4"/>
      <c r="DWL55" s="4"/>
      <c r="DWM55" s="4"/>
      <c r="DWN55" s="4"/>
      <c r="DWO55" s="4"/>
      <c r="DWP55" s="4"/>
      <c r="DWQ55" s="4"/>
      <c r="DWR55" s="4"/>
      <c r="DWS55" s="4"/>
      <c r="DWT55" s="4"/>
      <c r="DWU55" s="4"/>
      <c r="DWV55" s="4"/>
      <c r="DWW55" s="4"/>
      <c r="DWX55" s="4"/>
      <c r="DWY55" s="4"/>
      <c r="DWZ55" s="4"/>
      <c r="DXA55" s="4"/>
      <c r="DXB55" s="4"/>
      <c r="DXC55" s="4"/>
      <c r="DXD55" s="4"/>
      <c r="DXE55" s="4"/>
      <c r="DXF55" s="4"/>
      <c r="DXG55" s="4"/>
      <c r="DXH55" s="4"/>
      <c r="DXI55" s="4"/>
      <c r="DXJ55" s="4"/>
      <c r="DXK55" s="4"/>
      <c r="DXL55" s="4"/>
      <c r="DXM55" s="4"/>
      <c r="DXN55" s="4"/>
      <c r="DXO55" s="4"/>
      <c r="DXP55" s="4"/>
      <c r="DXQ55" s="4"/>
      <c r="DXR55" s="4"/>
      <c r="DXS55" s="4"/>
      <c r="DXT55" s="4"/>
      <c r="DXU55" s="4"/>
      <c r="DXV55" s="4"/>
      <c r="DXW55" s="4"/>
      <c r="DXX55" s="4"/>
      <c r="DXY55" s="4"/>
      <c r="DXZ55" s="4"/>
      <c r="DYA55" s="4"/>
      <c r="DYB55" s="4"/>
      <c r="DYC55" s="4"/>
      <c r="DYD55" s="4"/>
      <c r="DYE55" s="4"/>
      <c r="DYF55" s="4"/>
      <c r="DYG55" s="4"/>
      <c r="DYH55" s="4"/>
      <c r="DYI55" s="4"/>
      <c r="DYJ55" s="4"/>
      <c r="DYK55" s="4"/>
      <c r="DYL55" s="4"/>
      <c r="DYM55" s="4"/>
      <c r="DYN55" s="4"/>
      <c r="DYO55" s="4"/>
      <c r="DYP55" s="4"/>
      <c r="DYQ55" s="4"/>
      <c r="DYR55" s="4"/>
      <c r="DYS55" s="4"/>
      <c r="DYT55" s="4"/>
      <c r="DYU55" s="4"/>
      <c r="DYV55" s="4"/>
      <c r="DYW55" s="4"/>
      <c r="DYX55" s="4"/>
      <c r="DYY55" s="4"/>
      <c r="DYZ55" s="4"/>
      <c r="DZA55" s="4"/>
      <c r="DZB55" s="4"/>
      <c r="DZC55" s="4"/>
      <c r="DZD55" s="4"/>
      <c r="DZE55" s="4"/>
      <c r="DZF55" s="4"/>
      <c r="DZG55" s="4"/>
      <c r="DZH55" s="4"/>
      <c r="DZI55" s="4"/>
      <c r="DZJ55" s="4"/>
      <c r="DZK55" s="4"/>
      <c r="DZL55" s="4"/>
      <c r="DZM55" s="4"/>
      <c r="DZN55" s="4"/>
      <c r="DZO55" s="4"/>
      <c r="DZP55" s="4"/>
      <c r="DZQ55" s="4"/>
      <c r="DZR55" s="4"/>
      <c r="DZS55" s="4"/>
      <c r="DZT55" s="4"/>
      <c r="DZU55" s="4"/>
      <c r="DZV55" s="4"/>
      <c r="DZW55" s="4"/>
      <c r="DZX55" s="4"/>
      <c r="DZY55" s="4"/>
      <c r="DZZ55" s="4"/>
      <c r="EAA55" s="4"/>
      <c r="EAB55" s="4"/>
      <c r="EAC55" s="4"/>
      <c r="EAD55" s="4"/>
      <c r="EAE55" s="4"/>
      <c r="EAF55" s="4"/>
      <c r="EAG55" s="4"/>
      <c r="EAH55" s="4"/>
      <c r="EAI55" s="4"/>
      <c r="EAJ55" s="4"/>
      <c r="EAK55" s="4"/>
      <c r="EAL55" s="4"/>
      <c r="EAM55" s="4"/>
      <c r="EAN55" s="4"/>
      <c r="EAO55" s="4"/>
      <c r="EAP55" s="4"/>
      <c r="EAQ55" s="4"/>
      <c r="EAR55" s="4"/>
      <c r="EAS55" s="4"/>
      <c r="EAT55" s="4"/>
      <c r="EAU55" s="4"/>
      <c r="EAV55" s="4"/>
      <c r="EAW55" s="4"/>
      <c r="EAX55" s="4"/>
      <c r="EAY55" s="4"/>
      <c r="EAZ55" s="4"/>
      <c r="EBA55" s="4"/>
      <c r="EBB55" s="4"/>
      <c r="EBC55" s="4"/>
      <c r="EBD55" s="4"/>
      <c r="EBE55" s="4"/>
      <c r="EBF55" s="4"/>
      <c r="EBG55" s="4"/>
      <c r="EBH55" s="4"/>
      <c r="EBI55" s="4"/>
      <c r="EBJ55" s="4"/>
      <c r="EBK55" s="4"/>
      <c r="EBL55" s="4"/>
      <c r="EBM55" s="4"/>
      <c r="EBN55" s="4"/>
      <c r="EBO55" s="4"/>
      <c r="EBP55" s="4"/>
      <c r="EBQ55" s="4"/>
      <c r="EBR55" s="4"/>
      <c r="EBS55" s="4"/>
      <c r="EBT55" s="4"/>
      <c r="EBU55" s="4"/>
      <c r="EBV55" s="4"/>
      <c r="EBW55" s="4"/>
      <c r="EBX55" s="4"/>
      <c r="EBY55" s="4"/>
      <c r="EBZ55" s="4"/>
      <c r="ECA55" s="4"/>
      <c r="ECB55" s="4"/>
      <c r="ECC55" s="4"/>
      <c r="ECD55" s="4"/>
      <c r="ECE55" s="4"/>
      <c r="ECF55" s="4"/>
      <c r="ECG55" s="4"/>
      <c r="ECH55" s="4"/>
      <c r="ECI55" s="4"/>
      <c r="ECJ55" s="4"/>
      <c r="ECK55" s="4"/>
      <c r="ECL55" s="4"/>
      <c r="ECM55" s="4"/>
      <c r="ECN55" s="4"/>
      <c r="ECO55" s="4"/>
      <c r="ECP55" s="4"/>
      <c r="ECQ55" s="4"/>
      <c r="ECR55" s="4"/>
      <c r="ECS55" s="4"/>
      <c r="ECT55" s="4"/>
      <c r="ECU55" s="4"/>
      <c r="ECV55" s="4"/>
      <c r="ECW55" s="4"/>
      <c r="ECX55" s="4"/>
      <c r="ECY55" s="4"/>
      <c r="ECZ55" s="4"/>
      <c r="EDA55" s="4"/>
      <c r="EDB55" s="4"/>
      <c r="EDC55" s="4"/>
      <c r="EDD55" s="4"/>
      <c r="EDE55" s="4"/>
      <c r="EDF55" s="4"/>
      <c r="EDG55" s="4"/>
      <c r="EDH55" s="4"/>
      <c r="EDI55" s="4"/>
      <c r="EDJ55" s="4"/>
      <c r="EDK55" s="4"/>
      <c r="EDL55" s="4"/>
      <c r="EDM55" s="4"/>
      <c r="EDN55" s="4"/>
      <c r="EDO55" s="4"/>
      <c r="EDP55" s="4"/>
      <c r="EDQ55" s="4"/>
      <c r="EDR55" s="4"/>
      <c r="EDS55" s="4"/>
      <c r="EDT55" s="4"/>
      <c r="EDU55" s="4"/>
      <c r="EDV55" s="4"/>
      <c r="EDW55" s="4"/>
      <c r="EDX55" s="4"/>
      <c r="EDY55" s="4"/>
      <c r="EDZ55" s="4"/>
      <c r="EEA55" s="4"/>
      <c r="EEB55" s="4"/>
      <c r="EEC55" s="4"/>
      <c r="EED55" s="4"/>
      <c r="EEE55" s="4"/>
      <c r="EEF55" s="4"/>
      <c r="EEG55" s="4"/>
      <c r="EEH55" s="4"/>
      <c r="EEI55" s="4"/>
      <c r="EEJ55" s="4"/>
      <c r="EEK55" s="4"/>
      <c r="EEL55" s="4"/>
      <c r="EEM55" s="4"/>
      <c r="EEN55" s="4"/>
      <c r="EEO55" s="4"/>
      <c r="EEP55" s="4"/>
      <c r="EEQ55" s="4"/>
      <c r="EER55" s="4"/>
      <c r="EES55" s="4"/>
      <c r="EET55" s="4"/>
      <c r="EEU55" s="4"/>
      <c r="EEV55" s="4"/>
      <c r="EEW55" s="4"/>
      <c r="EEX55" s="4"/>
      <c r="EEY55" s="4"/>
      <c r="EEZ55" s="4"/>
      <c r="EFA55" s="4"/>
      <c r="EFB55" s="4"/>
      <c r="EFC55" s="4"/>
      <c r="EFD55" s="4"/>
      <c r="EFE55" s="4"/>
      <c r="EFF55" s="4"/>
      <c r="EFG55" s="4"/>
      <c r="EFH55" s="4"/>
      <c r="EFI55" s="4"/>
      <c r="EFJ55" s="4"/>
      <c r="EFK55" s="4"/>
      <c r="EFL55" s="4"/>
      <c r="EFM55" s="4"/>
      <c r="EFN55" s="4"/>
      <c r="EFO55" s="4"/>
      <c r="EFP55" s="4"/>
      <c r="EFQ55" s="4"/>
      <c r="EFR55" s="4"/>
      <c r="EFS55" s="4"/>
      <c r="EFT55" s="4"/>
      <c r="EFU55" s="4"/>
      <c r="EFV55" s="4"/>
      <c r="EFW55" s="4"/>
      <c r="EFX55" s="4"/>
      <c r="EFY55" s="4"/>
      <c r="EFZ55" s="4"/>
      <c r="EGA55" s="4"/>
      <c r="EGB55" s="4"/>
      <c r="EGC55" s="4"/>
      <c r="EGD55" s="4"/>
      <c r="EGE55" s="4"/>
      <c r="EGF55" s="4"/>
      <c r="EGG55" s="4"/>
      <c r="EGH55" s="4"/>
      <c r="EGI55" s="4"/>
      <c r="EGJ55" s="4"/>
      <c r="EGK55" s="4"/>
      <c r="EGL55" s="4"/>
      <c r="EGM55" s="4"/>
      <c r="EGN55" s="4"/>
      <c r="EGO55" s="4"/>
      <c r="EGP55" s="4"/>
      <c r="EGQ55" s="4"/>
      <c r="EGR55" s="4"/>
      <c r="EGS55" s="4"/>
      <c r="EGT55" s="4"/>
      <c r="EGU55" s="4"/>
      <c r="EGV55" s="4"/>
      <c r="EGW55" s="4"/>
      <c r="EGX55" s="4"/>
      <c r="EGY55" s="4"/>
      <c r="EGZ55" s="4"/>
      <c r="EHA55" s="4"/>
      <c r="EHB55" s="4"/>
      <c r="EHC55" s="4"/>
      <c r="EHD55" s="4"/>
      <c r="EHE55" s="4"/>
      <c r="EHF55" s="4"/>
      <c r="EHG55" s="4"/>
      <c r="EHH55" s="4"/>
      <c r="EHI55" s="4"/>
      <c r="EHJ55" s="4"/>
      <c r="EHK55" s="4"/>
      <c r="EHL55" s="4"/>
      <c r="EHM55" s="4"/>
      <c r="EHN55" s="4"/>
      <c r="EHO55" s="4"/>
      <c r="EHP55" s="4"/>
      <c r="EHQ55" s="4"/>
      <c r="EHR55" s="4"/>
      <c r="EHS55" s="4"/>
      <c r="EHT55" s="4"/>
      <c r="EHU55" s="4"/>
      <c r="EHV55" s="4"/>
      <c r="EHW55" s="4"/>
      <c r="EHX55" s="4"/>
      <c r="EHY55" s="4"/>
      <c r="EHZ55" s="4"/>
      <c r="EIA55" s="4"/>
      <c r="EIB55" s="4"/>
      <c r="EIC55" s="4"/>
      <c r="EID55" s="4"/>
      <c r="EIE55" s="4"/>
      <c r="EIF55" s="4"/>
      <c r="EIG55" s="4"/>
      <c r="EIH55" s="4"/>
      <c r="EII55" s="4"/>
      <c r="EIJ55" s="4"/>
      <c r="EIK55" s="4"/>
      <c r="EIL55" s="4"/>
      <c r="EIM55" s="4"/>
      <c r="EIN55" s="4"/>
      <c r="EIO55" s="4"/>
      <c r="EIP55" s="4"/>
      <c r="EIQ55" s="4"/>
      <c r="EIR55" s="4"/>
      <c r="EIS55" s="4"/>
      <c r="EIT55" s="4"/>
      <c r="EIU55" s="4"/>
      <c r="EIV55" s="4"/>
      <c r="EIW55" s="4"/>
      <c r="EIX55" s="4"/>
      <c r="EIY55" s="4"/>
      <c r="EIZ55" s="4"/>
      <c r="EJA55" s="4"/>
      <c r="EJB55" s="4"/>
      <c r="EJC55" s="4"/>
      <c r="EJD55" s="4"/>
      <c r="EJE55" s="4"/>
      <c r="EJF55" s="4"/>
      <c r="EJG55" s="4"/>
      <c r="EJH55" s="4"/>
      <c r="EJI55" s="4"/>
      <c r="EJJ55" s="4"/>
      <c r="EJK55" s="4"/>
      <c r="EJL55" s="4"/>
      <c r="EJM55" s="4"/>
      <c r="EJN55" s="4"/>
      <c r="EJO55" s="4"/>
      <c r="EJP55" s="4"/>
      <c r="EJQ55" s="4"/>
      <c r="EJR55" s="4"/>
      <c r="EJS55" s="4"/>
      <c r="EJT55" s="4"/>
      <c r="EJU55" s="4"/>
      <c r="EJV55" s="4"/>
      <c r="EJW55" s="4"/>
      <c r="EJX55" s="4"/>
      <c r="EJY55" s="4"/>
      <c r="EJZ55" s="4"/>
      <c r="EKA55" s="4"/>
      <c r="EKB55" s="4"/>
      <c r="EKC55" s="4"/>
      <c r="EKD55" s="4"/>
      <c r="EKE55" s="4"/>
      <c r="EKF55" s="4"/>
      <c r="EKG55" s="4"/>
      <c r="EKH55" s="4"/>
      <c r="EKI55" s="4"/>
      <c r="EKJ55" s="4"/>
      <c r="EKK55" s="4"/>
      <c r="EKL55" s="4"/>
      <c r="EKM55" s="4"/>
      <c r="EKN55" s="4"/>
      <c r="EKO55" s="4"/>
      <c r="EKP55" s="4"/>
      <c r="EKQ55" s="4"/>
      <c r="EKR55" s="4"/>
      <c r="EKS55" s="4"/>
      <c r="EKT55" s="4"/>
      <c r="EKU55" s="4"/>
      <c r="EKV55" s="4"/>
      <c r="EKW55" s="4"/>
      <c r="EKX55" s="4"/>
      <c r="EKY55" s="4"/>
      <c r="EKZ55" s="4"/>
      <c r="ELA55" s="4"/>
      <c r="ELB55" s="4"/>
      <c r="ELC55" s="4"/>
      <c r="ELD55" s="4"/>
      <c r="ELE55" s="4"/>
      <c r="ELF55" s="4"/>
      <c r="ELG55" s="4"/>
      <c r="ELH55" s="4"/>
      <c r="ELI55" s="4"/>
      <c r="ELJ55" s="4"/>
      <c r="ELK55" s="4"/>
      <c r="ELL55" s="4"/>
      <c r="ELM55" s="4"/>
      <c r="ELN55" s="4"/>
      <c r="ELO55" s="4"/>
      <c r="ELP55" s="4"/>
      <c r="ELQ55" s="4"/>
      <c r="ELR55" s="4"/>
      <c r="ELS55" s="4"/>
      <c r="ELT55" s="4"/>
      <c r="ELU55" s="4"/>
      <c r="ELV55" s="4"/>
      <c r="ELW55" s="4"/>
      <c r="ELX55" s="4"/>
      <c r="ELY55" s="4"/>
      <c r="ELZ55" s="4"/>
      <c r="EMA55" s="4"/>
      <c r="EMB55" s="4"/>
      <c r="EMC55" s="4"/>
      <c r="EMD55" s="4"/>
      <c r="EME55" s="4"/>
      <c r="EMF55" s="4"/>
      <c r="EMG55" s="4"/>
      <c r="EMH55" s="4"/>
      <c r="EMI55" s="4"/>
      <c r="EMJ55" s="4"/>
      <c r="EMK55" s="4"/>
      <c r="EML55" s="4"/>
      <c r="EMM55" s="4"/>
      <c r="EMN55" s="4"/>
      <c r="EMO55" s="4"/>
      <c r="EMP55" s="4"/>
      <c r="EMQ55" s="4"/>
      <c r="EMR55" s="4"/>
      <c r="EMS55" s="4"/>
      <c r="EMT55" s="4"/>
      <c r="EMU55" s="4"/>
      <c r="EMV55" s="4"/>
      <c r="EMW55" s="4"/>
      <c r="EMX55" s="4"/>
      <c r="EMY55" s="4"/>
      <c r="EMZ55" s="4"/>
      <c r="ENA55" s="4"/>
      <c r="ENB55" s="4"/>
      <c r="ENC55" s="4"/>
      <c r="END55" s="4"/>
      <c r="ENE55" s="4"/>
      <c r="ENF55" s="4"/>
      <c r="ENG55" s="4"/>
      <c r="ENH55" s="4"/>
      <c r="ENI55" s="4"/>
      <c r="ENJ55" s="4"/>
      <c r="ENK55" s="4"/>
      <c r="ENL55" s="4"/>
      <c r="ENM55" s="4"/>
      <c r="ENN55" s="4"/>
      <c r="ENO55" s="4"/>
      <c r="ENP55" s="4"/>
      <c r="ENQ55" s="4"/>
      <c r="ENR55" s="4"/>
      <c r="ENS55" s="4"/>
      <c r="ENT55" s="4"/>
      <c r="ENU55" s="4"/>
      <c r="ENV55" s="4"/>
      <c r="ENW55" s="4"/>
      <c r="ENX55" s="4"/>
      <c r="ENY55" s="4"/>
      <c r="ENZ55" s="4"/>
      <c r="EOA55" s="4"/>
      <c r="EOB55" s="4"/>
      <c r="EOC55" s="4"/>
      <c r="EOD55" s="4"/>
      <c r="EOE55" s="4"/>
      <c r="EOF55" s="4"/>
      <c r="EOG55" s="4"/>
      <c r="EOH55" s="4"/>
      <c r="EOI55" s="4"/>
      <c r="EOJ55" s="4"/>
      <c r="EOK55" s="4"/>
      <c r="EOL55" s="4"/>
      <c r="EOM55" s="4"/>
      <c r="EON55" s="4"/>
      <c r="EOO55" s="4"/>
      <c r="EOP55" s="4"/>
      <c r="EOQ55" s="4"/>
      <c r="EOR55" s="4"/>
      <c r="EOS55" s="4"/>
      <c r="EOT55" s="4"/>
      <c r="EOU55" s="4"/>
      <c r="EOV55" s="4"/>
      <c r="EOW55" s="4"/>
      <c r="EOX55" s="4"/>
      <c r="EOY55" s="4"/>
      <c r="EOZ55" s="4"/>
      <c r="EPA55" s="4"/>
      <c r="EPB55" s="4"/>
      <c r="EPC55" s="4"/>
      <c r="EPD55" s="4"/>
      <c r="EPE55" s="4"/>
      <c r="EPF55" s="4"/>
      <c r="EPG55" s="4"/>
      <c r="EPH55" s="4"/>
      <c r="EPI55" s="4"/>
      <c r="EPJ55" s="4"/>
      <c r="EPK55" s="4"/>
      <c r="EPL55" s="4"/>
      <c r="EPM55" s="4"/>
      <c r="EPN55" s="4"/>
      <c r="EPO55" s="4"/>
      <c r="EPP55" s="4"/>
      <c r="EPQ55" s="4"/>
      <c r="EPR55" s="4"/>
      <c r="EPS55" s="4"/>
      <c r="EPT55" s="4"/>
      <c r="EPU55" s="4"/>
      <c r="EPV55" s="4"/>
      <c r="EPW55" s="4"/>
      <c r="EPX55" s="4"/>
      <c r="EPY55" s="4"/>
      <c r="EPZ55" s="4"/>
      <c r="EQA55" s="4"/>
      <c r="EQB55" s="4"/>
      <c r="EQC55" s="4"/>
      <c r="EQD55" s="4"/>
      <c r="EQE55" s="4"/>
      <c r="EQF55" s="4"/>
      <c r="EQG55" s="4"/>
      <c r="EQH55" s="4"/>
      <c r="EQI55" s="4"/>
      <c r="EQJ55" s="4"/>
      <c r="EQK55" s="4"/>
      <c r="EQL55" s="4"/>
      <c r="EQM55" s="4"/>
      <c r="EQN55" s="4"/>
      <c r="EQO55" s="4"/>
      <c r="EQP55" s="4"/>
      <c r="EQQ55" s="4"/>
      <c r="EQR55" s="4"/>
      <c r="EQS55" s="4"/>
      <c r="EQT55" s="4"/>
      <c r="EQU55" s="4"/>
      <c r="EQV55" s="4"/>
      <c r="EQW55" s="4"/>
      <c r="EQX55" s="4"/>
      <c r="EQY55" s="4"/>
      <c r="EQZ55" s="4"/>
      <c r="ERA55" s="4"/>
      <c r="ERB55" s="4"/>
      <c r="ERC55" s="4"/>
      <c r="ERD55" s="4"/>
      <c r="ERE55" s="4"/>
      <c r="ERF55" s="4"/>
      <c r="ERG55" s="4"/>
      <c r="ERH55" s="4"/>
      <c r="ERI55" s="4"/>
      <c r="ERJ55" s="4"/>
      <c r="ERK55" s="4"/>
      <c r="ERL55" s="4"/>
      <c r="ERM55" s="4"/>
      <c r="ERN55" s="4"/>
      <c r="ERO55" s="4"/>
      <c r="ERP55" s="4"/>
      <c r="ERQ55" s="4"/>
      <c r="ERR55" s="4"/>
      <c r="ERS55" s="4"/>
      <c r="ERT55" s="4"/>
      <c r="ERU55" s="4"/>
      <c r="ERV55" s="4"/>
      <c r="ERW55" s="4"/>
      <c r="ERX55" s="4"/>
      <c r="ERY55" s="4"/>
      <c r="ERZ55" s="4"/>
      <c r="ESA55" s="4"/>
      <c r="ESB55" s="4"/>
      <c r="ESC55" s="4"/>
      <c r="ESD55" s="4"/>
      <c r="ESE55" s="4"/>
      <c r="ESF55" s="4"/>
      <c r="ESG55" s="4"/>
      <c r="ESH55" s="4"/>
      <c r="ESI55" s="4"/>
      <c r="ESJ55" s="4"/>
      <c r="ESK55" s="4"/>
      <c r="ESL55" s="4"/>
      <c r="ESM55" s="4"/>
      <c r="ESN55" s="4"/>
      <c r="ESO55" s="4"/>
      <c r="ESP55" s="4"/>
      <c r="ESQ55" s="4"/>
      <c r="ESR55" s="4"/>
      <c r="ESS55" s="4"/>
      <c r="EST55" s="4"/>
      <c r="ESU55" s="4"/>
      <c r="ESV55" s="4"/>
      <c r="ESW55" s="4"/>
      <c r="ESX55" s="4"/>
      <c r="ESY55" s="4"/>
      <c r="ESZ55" s="4"/>
      <c r="ETA55" s="4"/>
      <c r="ETB55" s="4"/>
      <c r="ETC55" s="4"/>
      <c r="ETD55" s="4"/>
      <c r="ETE55" s="4"/>
      <c r="ETF55" s="4"/>
      <c r="ETG55" s="4"/>
      <c r="ETH55" s="4"/>
      <c r="ETI55" s="4"/>
      <c r="ETJ55" s="4"/>
      <c r="ETK55" s="4"/>
      <c r="ETL55" s="4"/>
      <c r="ETM55" s="4"/>
      <c r="ETN55" s="4"/>
      <c r="ETO55" s="4"/>
      <c r="ETP55" s="4"/>
      <c r="ETQ55" s="4"/>
      <c r="ETR55" s="4"/>
      <c r="ETS55" s="4"/>
      <c r="ETT55" s="4"/>
      <c r="ETU55" s="4"/>
      <c r="ETV55" s="4"/>
      <c r="ETW55" s="4"/>
      <c r="ETX55" s="4"/>
      <c r="ETY55" s="4"/>
      <c r="ETZ55" s="4"/>
      <c r="EUA55" s="4"/>
      <c r="EUB55" s="4"/>
      <c r="EUC55" s="4"/>
      <c r="EUD55" s="4"/>
      <c r="EUE55" s="4"/>
      <c r="EUF55" s="4"/>
      <c r="EUG55" s="4"/>
      <c r="EUH55" s="4"/>
      <c r="EUI55" s="4"/>
      <c r="EUJ55" s="4"/>
      <c r="EUK55" s="4"/>
      <c r="EUL55" s="4"/>
      <c r="EUM55" s="4"/>
      <c r="EUN55" s="4"/>
      <c r="EUO55" s="4"/>
      <c r="EUP55" s="4"/>
      <c r="EUQ55" s="4"/>
      <c r="EUR55" s="4"/>
      <c r="EUS55" s="4"/>
      <c r="EUT55" s="4"/>
      <c r="EUU55" s="4"/>
      <c r="EUV55" s="4"/>
      <c r="EUW55" s="4"/>
      <c r="EUX55" s="4"/>
      <c r="EUY55" s="4"/>
      <c r="EUZ55" s="4"/>
      <c r="EVA55" s="4"/>
      <c r="EVB55" s="4"/>
      <c r="EVC55" s="4"/>
      <c r="EVD55" s="4"/>
      <c r="EVE55" s="4"/>
      <c r="EVF55" s="4"/>
      <c r="EVG55" s="4"/>
      <c r="EVH55" s="4"/>
      <c r="EVI55" s="4"/>
      <c r="EVJ55" s="4"/>
      <c r="EVK55" s="4"/>
      <c r="EVL55" s="4"/>
      <c r="EVM55" s="4"/>
      <c r="EVN55" s="4"/>
      <c r="EVO55" s="4"/>
      <c r="EVP55" s="4"/>
      <c r="EVQ55" s="4"/>
      <c r="EVR55" s="4"/>
      <c r="EVS55" s="4"/>
      <c r="EVT55" s="4"/>
      <c r="EVU55" s="4"/>
      <c r="EVV55" s="4"/>
      <c r="EVW55" s="4"/>
      <c r="EVX55" s="4"/>
      <c r="EVY55" s="4"/>
      <c r="EVZ55" s="4"/>
      <c r="EWA55" s="4"/>
      <c r="EWB55" s="4"/>
      <c r="EWC55" s="4"/>
      <c r="EWD55" s="4"/>
      <c r="EWE55" s="4"/>
      <c r="EWF55" s="4"/>
      <c r="EWG55" s="4"/>
      <c r="EWH55" s="4"/>
      <c r="EWI55" s="4"/>
      <c r="EWJ55" s="4"/>
      <c r="EWK55" s="4"/>
      <c r="EWL55" s="4"/>
      <c r="EWM55" s="4"/>
      <c r="EWN55" s="4"/>
      <c r="EWO55" s="4"/>
      <c r="EWP55" s="4"/>
      <c r="EWQ55" s="4"/>
      <c r="EWR55" s="4"/>
      <c r="EWS55" s="4"/>
      <c r="EWT55" s="4"/>
      <c r="EWU55" s="4"/>
      <c r="EWV55" s="4"/>
      <c r="EWW55" s="4"/>
      <c r="EWX55" s="4"/>
      <c r="EWY55" s="4"/>
      <c r="EWZ55" s="4"/>
      <c r="EXA55" s="4"/>
      <c r="EXB55" s="4"/>
      <c r="EXC55" s="4"/>
      <c r="EXD55" s="4"/>
      <c r="EXE55" s="4"/>
      <c r="EXF55" s="4"/>
      <c r="EXG55" s="4"/>
      <c r="EXH55" s="4"/>
      <c r="EXI55" s="4"/>
      <c r="EXJ55" s="4"/>
      <c r="EXK55" s="4"/>
      <c r="EXL55" s="4"/>
      <c r="EXM55" s="4"/>
      <c r="EXN55" s="4"/>
      <c r="EXO55" s="4"/>
      <c r="EXP55" s="4"/>
      <c r="EXQ55" s="4"/>
      <c r="EXR55" s="4"/>
      <c r="EXS55" s="4"/>
      <c r="EXT55" s="4"/>
      <c r="EXU55" s="4"/>
      <c r="EXV55" s="4"/>
      <c r="EXW55" s="4"/>
      <c r="EXX55" s="4"/>
      <c r="EXY55" s="4"/>
      <c r="EXZ55" s="4"/>
      <c r="EYA55" s="4"/>
      <c r="EYB55" s="4"/>
      <c r="EYC55" s="4"/>
      <c r="EYD55" s="4"/>
      <c r="EYE55" s="4"/>
      <c r="EYF55" s="4"/>
      <c r="EYG55" s="4"/>
      <c r="EYH55" s="4"/>
      <c r="EYI55" s="4"/>
      <c r="EYJ55" s="4"/>
      <c r="EYK55" s="4"/>
      <c r="EYL55" s="4"/>
      <c r="EYM55" s="4"/>
      <c r="EYN55" s="4"/>
      <c r="EYO55" s="4"/>
      <c r="EYP55" s="4"/>
      <c r="EYQ55" s="4"/>
      <c r="EYR55" s="4"/>
      <c r="EYS55" s="4"/>
      <c r="EYT55" s="4"/>
      <c r="EYU55" s="4"/>
      <c r="EYV55" s="4"/>
      <c r="EYW55" s="4"/>
      <c r="EYX55" s="4"/>
      <c r="EYY55" s="4"/>
      <c r="EYZ55" s="4"/>
      <c r="EZA55" s="4"/>
      <c r="EZB55" s="4"/>
      <c r="EZC55" s="4"/>
      <c r="EZD55" s="4"/>
      <c r="EZE55" s="4"/>
      <c r="EZF55" s="4"/>
      <c r="EZG55" s="4"/>
      <c r="EZH55" s="4"/>
      <c r="EZI55" s="4"/>
      <c r="EZJ55" s="4"/>
      <c r="EZK55" s="4"/>
      <c r="EZL55" s="4"/>
      <c r="EZM55" s="4"/>
      <c r="EZN55" s="4"/>
      <c r="EZO55" s="4"/>
      <c r="EZP55" s="4"/>
      <c r="EZQ55" s="4"/>
      <c r="EZR55" s="4"/>
      <c r="EZS55" s="4"/>
      <c r="EZT55" s="4"/>
      <c r="EZU55" s="4"/>
      <c r="EZV55" s="4"/>
      <c r="EZW55" s="4"/>
      <c r="EZX55" s="4"/>
      <c r="EZY55" s="4"/>
      <c r="EZZ55" s="4"/>
      <c r="FAA55" s="4"/>
      <c r="FAB55" s="4"/>
      <c r="FAC55" s="4"/>
      <c r="FAD55" s="4"/>
      <c r="FAE55" s="4"/>
      <c r="FAF55" s="4"/>
      <c r="FAG55" s="4"/>
      <c r="FAH55" s="4"/>
      <c r="FAI55" s="4"/>
      <c r="FAJ55" s="4"/>
      <c r="FAK55" s="4"/>
      <c r="FAL55" s="4"/>
      <c r="FAM55" s="4"/>
      <c r="FAN55" s="4"/>
      <c r="FAO55" s="4"/>
      <c r="FAP55" s="4"/>
      <c r="FAQ55" s="4"/>
      <c r="FAR55" s="4"/>
      <c r="FAS55" s="4"/>
      <c r="FAT55" s="4"/>
      <c r="FAU55" s="4"/>
      <c r="FAV55" s="4"/>
      <c r="FAW55" s="4"/>
      <c r="FAX55" s="4"/>
      <c r="FAY55" s="4"/>
      <c r="FAZ55" s="4"/>
      <c r="FBA55" s="4"/>
      <c r="FBB55" s="4"/>
      <c r="FBC55" s="4"/>
      <c r="FBD55" s="4"/>
      <c r="FBE55" s="4"/>
      <c r="FBF55" s="4"/>
      <c r="FBG55" s="4"/>
      <c r="FBH55" s="4"/>
      <c r="FBI55" s="4"/>
      <c r="FBJ55" s="4"/>
      <c r="FBK55" s="4"/>
      <c r="FBL55" s="4"/>
      <c r="FBM55" s="4"/>
      <c r="FBN55" s="4"/>
      <c r="FBO55" s="4"/>
      <c r="FBP55" s="4"/>
      <c r="FBQ55" s="4"/>
      <c r="FBR55" s="4"/>
      <c r="FBS55" s="4"/>
      <c r="FBT55" s="4"/>
      <c r="FBU55" s="4"/>
      <c r="FBV55" s="4"/>
      <c r="FBW55" s="4"/>
      <c r="FBX55" s="4"/>
      <c r="FBY55" s="4"/>
      <c r="FBZ55" s="4"/>
      <c r="FCA55" s="4"/>
      <c r="FCB55" s="4"/>
      <c r="FCC55" s="4"/>
      <c r="FCD55" s="4"/>
      <c r="FCE55" s="4"/>
      <c r="FCF55" s="4"/>
      <c r="FCG55" s="4"/>
      <c r="FCH55" s="4"/>
      <c r="FCI55" s="4"/>
      <c r="FCJ55" s="4"/>
      <c r="FCK55" s="4"/>
      <c r="FCL55" s="4"/>
      <c r="FCM55" s="4"/>
      <c r="FCN55" s="4"/>
      <c r="FCO55" s="4"/>
      <c r="FCP55" s="4"/>
      <c r="FCQ55" s="4"/>
      <c r="FCR55" s="4"/>
      <c r="FCS55" s="4"/>
      <c r="FCT55" s="4"/>
      <c r="FCU55" s="4"/>
      <c r="FCV55" s="4"/>
      <c r="FCW55" s="4"/>
      <c r="FCX55" s="4"/>
      <c r="FCY55" s="4"/>
      <c r="FCZ55" s="4"/>
      <c r="FDA55" s="4"/>
      <c r="FDB55" s="4"/>
      <c r="FDC55" s="4"/>
      <c r="FDD55" s="4"/>
      <c r="FDE55" s="4"/>
      <c r="FDF55" s="4"/>
      <c r="FDG55" s="4"/>
      <c r="FDH55" s="4"/>
      <c r="FDI55" s="4"/>
      <c r="FDJ55" s="4"/>
      <c r="FDK55" s="4"/>
      <c r="FDL55" s="4"/>
      <c r="FDM55" s="4"/>
      <c r="FDN55" s="4"/>
      <c r="FDO55" s="4"/>
      <c r="FDP55" s="4"/>
      <c r="FDQ55" s="4"/>
      <c r="FDR55" s="4"/>
      <c r="FDS55" s="4"/>
      <c r="FDT55" s="4"/>
      <c r="FDU55" s="4"/>
      <c r="FDV55" s="4"/>
      <c r="FDW55" s="4"/>
      <c r="FDX55" s="4"/>
      <c r="FDY55" s="4"/>
      <c r="FDZ55" s="4"/>
      <c r="FEA55" s="4"/>
      <c r="FEB55" s="4"/>
      <c r="FEC55" s="4"/>
      <c r="FED55" s="4"/>
      <c r="FEE55" s="4"/>
      <c r="FEF55" s="4"/>
      <c r="FEG55" s="4"/>
      <c r="FEH55" s="4"/>
      <c r="FEI55" s="4"/>
      <c r="FEJ55" s="4"/>
      <c r="FEK55" s="4"/>
      <c r="FEL55" s="4"/>
      <c r="FEM55" s="4"/>
      <c r="FEN55" s="4"/>
      <c r="FEO55" s="4"/>
      <c r="FEP55" s="4"/>
      <c r="FEQ55" s="4"/>
      <c r="FER55" s="4"/>
      <c r="FES55" s="4"/>
      <c r="FET55" s="4"/>
      <c r="FEU55" s="4"/>
      <c r="FEV55" s="4"/>
      <c r="FEW55" s="4"/>
      <c r="FEX55" s="4"/>
      <c r="FEY55" s="4"/>
      <c r="FEZ55" s="4"/>
      <c r="FFA55" s="4"/>
      <c r="FFB55" s="4"/>
      <c r="FFC55" s="4"/>
      <c r="FFD55" s="4"/>
      <c r="FFE55" s="4"/>
      <c r="FFF55" s="4"/>
      <c r="FFG55" s="4"/>
      <c r="FFH55" s="4"/>
      <c r="FFI55" s="4"/>
      <c r="FFJ55" s="4"/>
      <c r="FFK55" s="4"/>
      <c r="FFL55" s="4"/>
      <c r="FFM55" s="4"/>
      <c r="FFN55" s="4"/>
      <c r="FFO55" s="4"/>
      <c r="FFP55" s="4"/>
      <c r="FFQ55" s="4"/>
      <c r="FFR55" s="4"/>
      <c r="FFS55" s="4"/>
      <c r="FFT55" s="4"/>
      <c r="FFU55" s="4"/>
      <c r="FFV55" s="4"/>
      <c r="FFW55" s="4"/>
      <c r="FFX55" s="4"/>
      <c r="FFY55" s="4"/>
      <c r="FFZ55" s="4"/>
      <c r="FGA55" s="4"/>
      <c r="FGB55" s="4"/>
      <c r="FGC55" s="4"/>
      <c r="FGD55" s="4"/>
      <c r="FGE55" s="4"/>
      <c r="FGF55" s="4"/>
      <c r="FGG55" s="4"/>
      <c r="FGH55" s="4"/>
      <c r="FGI55" s="4"/>
      <c r="FGJ55" s="4"/>
      <c r="FGK55" s="4"/>
      <c r="FGL55" s="4"/>
      <c r="FGM55" s="4"/>
      <c r="FGN55" s="4"/>
      <c r="FGO55" s="4"/>
      <c r="FGP55" s="4"/>
      <c r="FGQ55" s="4"/>
      <c r="FGR55" s="4"/>
      <c r="FGS55" s="4"/>
      <c r="FGT55" s="4"/>
      <c r="FGU55" s="4"/>
      <c r="FGV55" s="4"/>
      <c r="FGW55" s="4"/>
      <c r="FGX55" s="4"/>
      <c r="FGY55" s="4"/>
      <c r="FGZ55" s="4"/>
      <c r="FHA55" s="4"/>
      <c r="FHB55" s="4"/>
      <c r="FHC55" s="4"/>
      <c r="FHD55" s="4"/>
      <c r="FHE55" s="4"/>
      <c r="FHF55" s="4"/>
      <c r="FHG55" s="4"/>
      <c r="FHH55" s="4"/>
      <c r="FHI55" s="4"/>
      <c r="FHJ55" s="4"/>
      <c r="FHK55" s="4"/>
      <c r="FHL55" s="4"/>
      <c r="FHM55" s="4"/>
      <c r="FHN55" s="4"/>
      <c r="FHO55" s="4"/>
      <c r="FHP55" s="4"/>
      <c r="FHQ55" s="4"/>
      <c r="FHR55" s="4"/>
      <c r="FHS55" s="4"/>
      <c r="FHT55" s="4"/>
      <c r="FHU55" s="4"/>
      <c r="FHV55" s="4"/>
      <c r="FHW55" s="4"/>
      <c r="FHX55" s="4"/>
      <c r="FHY55" s="4"/>
      <c r="FHZ55" s="4"/>
      <c r="FIA55" s="4"/>
      <c r="FIB55" s="4"/>
      <c r="FIC55" s="4"/>
      <c r="FID55" s="4"/>
      <c r="FIE55" s="4"/>
      <c r="FIF55" s="4"/>
      <c r="FIG55" s="4"/>
      <c r="FIH55" s="4"/>
      <c r="FII55" s="4"/>
      <c r="FIJ55" s="4"/>
      <c r="FIK55" s="4"/>
      <c r="FIL55" s="4"/>
      <c r="FIM55" s="4"/>
      <c r="FIN55" s="4"/>
      <c r="FIO55" s="4"/>
      <c r="FIP55" s="4"/>
      <c r="FIQ55" s="4"/>
      <c r="FIR55" s="4"/>
      <c r="FIS55" s="4"/>
      <c r="FIT55" s="4"/>
      <c r="FIU55" s="4"/>
      <c r="FIV55" s="4"/>
      <c r="FIW55" s="4"/>
      <c r="FIX55" s="4"/>
      <c r="FIY55" s="4"/>
      <c r="FIZ55" s="4"/>
      <c r="FJA55" s="4"/>
      <c r="FJB55" s="4"/>
      <c r="FJC55" s="4"/>
      <c r="FJD55" s="4"/>
      <c r="FJE55" s="4"/>
      <c r="FJF55" s="4"/>
      <c r="FJG55" s="4"/>
      <c r="FJH55" s="4"/>
      <c r="FJI55" s="4"/>
      <c r="FJJ55" s="4"/>
      <c r="FJK55" s="4"/>
      <c r="FJL55" s="4"/>
      <c r="FJM55" s="4"/>
      <c r="FJN55" s="4"/>
      <c r="FJO55" s="4"/>
      <c r="FJP55" s="4"/>
      <c r="FJQ55" s="4"/>
      <c r="FJR55" s="4"/>
      <c r="FJS55" s="4"/>
      <c r="FJT55" s="4"/>
      <c r="FJU55" s="4"/>
      <c r="FJV55" s="4"/>
      <c r="FJW55" s="4"/>
      <c r="FJX55" s="4"/>
      <c r="FJY55" s="4"/>
      <c r="FJZ55" s="4"/>
      <c r="FKA55" s="4"/>
      <c r="FKB55" s="4"/>
      <c r="FKC55" s="4"/>
      <c r="FKD55" s="4"/>
      <c r="FKE55" s="4"/>
      <c r="FKF55" s="4"/>
      <c r="FKG55" s="4"/>
      <c r="FKH55" s="4"/>
      <c r="FKI55" s="4"/>
      <c r="FKJ55" s="4"/>
      <c r="FKK55" s="4"/>
      <c r="FKL55" s="4"/>
      <c r="FKM55" s="4"/>
      <c r="FKN55" s="4"/>
      <c r="FKO55" s="4"/>
      <c r="FKP55" s="4"/>
      <c r="FKQ55" s="4"/>
      <c r="FKR55" s="4"/>
      <c r="FKS55" s="4"/>
      <c r="FKT55" s="4"/>
      <c r="FKU55" s="4"/>
      <c r="FKV55" s="4"/>
      <c r="FKW55" s="4"/>
      <c r="FKX55" s="4"/>
      <c r="FKY55" s="4"/>
      <c r="FKZ55" s="4"/>
      <c r="FLA55" s="4"/>
      <c r="FLB55" s="4"/>
      <c r="FLC55" s="4"/>
      <c r="FLD55" s="4"/>
      <c r="FLE55" s="4"/>
      <c r="FLF55" s="4"/>
      <c r="FLG55" s="4"/>
      <c r="FLH55" s="4"/>
      <c r="FLI55" s="4"/>
      <c r="FLJ55" s="4"/>
      <c r="FLK55" s="4"/>
      <c r="FLL55" s="4"/>
      <c r="FLM55" s="4"/>
      <c r="FLN55" s="4"/>
      <c r="FLO55" s="4"/>
      <c r="FLP55" s="4"/>
      <c r="FLQ55" s="4"/>
      <c r="FLR55" s="4"/>
      <c r="FLS55" s="4"/>
      <c r="FLT55" s="4"/>
      <c r="FLU55" s="4"/>
      <c r="FLV55" s="4"/>
      <c r="FLW55" s="4"/>
      <c r="FLX55" s="4"/>
      <c r="FLY55" s="4"/>
      <c r="FLZ55" s="4"/>
      <c r="FMA55" s="4"/>
      <c r="FMB55" s="4"/>
      <c r="FMC55" s="4"/>
      <c r="FMD55" s="4"/>
      <c r="FME55" s="4"/>
      <c r="FMF55" s="4"/>
      <c r="FMG55" s="4"/>
      <c r="FMH55" s="4"/>
      <c r="FMI55" s="4"/>
      <c r="FMJ55" s="4"/>
      <c r="FMK55" s="4"/>
      <c r="FML55" s="4"/>
      <c r="FMM55" s="4"/>
      <c r="FMN55" s="4"/>
      <c r="FMO55" s="4"/>
      <c r="FMP55" s="4"/>
      <c r="FMQ55" s="4"/>
      <c r="FMR55" s="4"/>
      <c r="FMS55" s="4"/>
      <c r="FMT55" s="4"/>
      <c r="FMU55" s="4"/>
      <c r="FMV55" s="4"/>
      <c r="FMW55" s="4"/>
      <c r="FMX55" s="4"/>
      <c r="FMY55" s="4"/>
      <c r="FMZ55" s="4"/>
      <c r="FNA55" s="4"/>
      <c r="FNB55" s="4"/>
      <c r="FNC55" s="4"/>
      <c r="FND55" s="4"/>
      <c r="FNE55" s="4"/>
      <c r="FNF55" s="4"/>
      <c r="FNG55" s="4"/>
      <c r="FNH55" s="4"/>
      <c r="FNI55" s="4"/>
      <c r="FNJ55" s="4"/>
      <c r="FNK55" s="4"/>
      <c r="FNL55" s="4"/>
      <c r="FNM55" s="4"/>
      <c r="FNN55" s="4"/>
      <c r="FNO55" s="4"/>
      <c r="FNP55" s="4"/>
      <c r="FNQ55" s="4"/>
      <c r="FNR55" s="4"/>
      <c r="FNS55" s="4"/>
      <c r="FNT55" s="4"/>
      <c r="FNU55" s="4"/>
      <c r="FNV55" s="4"/>
      <c r="FNW55" s="4"/>
      <c r="FNX55" s="4"/>
      <c r="FNY55" s="4"/>
      <c r="FNZ55" s="4"/>
      <c r="FOA55" s="4"/>
      <c r="FOB55" s="4"/>
      <c r="FOC55" s="4"/>
      <c r="FOD55" s="4"/>
      <c r="FOE55" s="4"/>
      <c r="FOF55" s="4"/>
      <c r="FOG55" s="4"/>
      <c r="FOH55" s="4"/>
      <c r="FOI55" s="4"/>
      <c r="FOJ55" s="4"/>
      <c r="FOK55" s="4"/>
      <c r="FOL55" s="4"/>
      <c r="FOM55" s="4"/>
      <c r="FON55" s="4"/>
      <c r="FOO55" s="4"/>
      <c r="FOP55" s="4"/>
      <c r="FOQ55" s="4"/>
      <c r="FOR55" s="4"/>
      <c r="FOS55" s="4"/>
      <c r="FOT55" s="4"/>
      <c r="FOU55" s="4"/>
      <c r="FOV55" s="4"/>
      <c r="FOW55" s="4"/>
      <c r="FOX55" s="4"/>
      <c r="FOY55" s="4"/>
      <c r="FOZ55" s="4"/>
      <c r="FPA55" s="4"/>
      <c r="FPB55" s="4"/>
      <c r="FPC55" s="4"/>
      <c r="FPD55" s="4"/>
      <c r="FPE55" s="4"/>
      <c r="FPF55" s="4"/>
      <c r="FPG55" s="4"/>
      <c r="FPH55" s="4"/>
      <c r="FPI55" s="4"/>
      <c r="FPJ55" s="4"/>
      <c r="FPK55" s="4"/>
      <c r="FPL55" s="4"/>
      <c r="FPM55" s="4"/>
      <c r="FPN55" s="4"/>
      <c r="FPO55" s="4"/>
      <c r="FPP55" s="4"/>
      <c r="FPQ55" s="4"/>
      <c r="FPR55" s="4"/>
      <c r="FPS55" s="4"/>
      <c r="FPT55" s="4"/>
      <c r="FPU55" s="4"/>
      <c r="FPV55" s="4"/>
      <c r="FPW55" s="4"/>
      <c r="FPX55" s="4"/>
      <c r="FPY55" s="4"/>
      <c r="FPZ55" s="4"/>
      <c r="FQA55" s="4"/>
      <c r="FQB55" s="4"/>
      <c r="FQC55" s="4"/>
      <c r="FQD55" s="4"/>
      <c r="FQE55" s="4"/>
      <c r="FQF55" s="4"/>
      <c r="FQG55" s="4"/>
      <c r="FQH55" s="4"/>
      <c r="FQI55" s="4"/>
      <c r="FQJ55" s="4"/>
      <c r="FQK55" s="4"/>
      <c r="FQL55" s="4"/>
      <c r="FQM55" s="4"/>
      <c r="FQN55" s="4"/>
      <c r="FQO55" s="4"/>
      <c r="FQP55" s="4"/>
      <c r="FQQ55" s="4"/>
      <c r="FQR55" s="4"/>
      <c r="FQS55" s="4"/>
      <c r="FQT55" s="4"/>
      <c r="FQU55" s="4"/>
      <c r="FQV55" s="4"/>
      <c r="FQW55" s="4"/>
      <c r="FQX55" s="4"/>
      <c r="FQY55" s="4"/>
      <c r="FQZ55" s="4"/>
      <c r="FRA55" s="4"/>
      <c r="FRB55" s="4"/>
      <c r="FRC55" s="4"/>
      <c r="FRD55" s="4"/>
      <c r="FRE55" s="4"/>
      <c r="FRF55" s="4"/>
      <c r="FRG55" s="4"/>
      <c r="FRH55" s="4"/>
      <c r="FRI55" s="4"/>
      <c r="FRJ55" s="4"/>
      <c r="FRK55" s="4"/>
      <c r="FRL55" s="4"/>
      <c r="FRM55" s="4"/>
      <c r="FRN55" s="4"/>
      <c r="FRO55" s="4"/>
      <c r="FRP55" s="4"/>
      <c r="FRQ55" s="4"/>
      <c r="FRR55" s="4"/>
      <c r="FRS55" s="4"/>
      <c r="FRT55" s="4"/>
      <c r="FRU55" s="4"/>
      <c r="FRV55" s="4"/>
      <c r="FRW55" s="4"/>
      <c r="FRX55" s="4"/>
      <c r="FRY55" s="4"/>
      <c r="FRZ55" s="4"/>
      <c r="FSA55" s="4"/>
      <c r="FSB55" s="4"/>
      <c r="FSC55" s="4"/>
      <c r="FSD55" s="4"/>
      <c r="FSE55" s="4"/>
      <c r="FSF55" s="4"/>
      <c r="FSG55" s="4"/>
      <c r="FSH55" s="4"/>
      <c r="FSI55" s="4"/>
      <c r="FSJ55" s="4"/>
      <c r="FSK55" s="4"/>
      <c r="FSL55" s="4"/>
      <c r="FSM55" s="4"/>
      <c r="FSN55" s="4"/>
      <c r="FSO55" s="4"/>
      <c r="FSP55" s="4"/>
      <c r="FSQ55" s="4"/>
      <c r="FSR55" s="4"/>
      <c r="FSS55" s="4"/>
      <c r="FST55" s="4"/>
      <c r="FSU55" s="4"/>
      <c r="FSV55" s="4"/>
      <c r="FSW55" s="4"/>
      <c r="FSX55" s="4"/>
      <c r="FSY55" s="4"/>
      <c r="FSZ55" s="4"/>
      <c r="FTA55" s="4"/>
      <c r="FTB55" s="4"/>
      <c r="FTC55" s="4"/>
      <c r="FTD55" s="4"/>
      <c r="FTE55" s="4"/>
      <c r="FTF55" s="4"/>
      <c r="FTG55" s="4"/>
      <c r="FTH55" s="4"/>
      <c r="FTI55" s="4"/>
      <c r="FTJ55" s="4"/>
      <c r="FTK55" s="4"/>
      <c r="FTL55" s="4"/>
      <c r="FTM55" s="4"/>
      <c r="FTN55" s="4"/>
      <c r="FTO55" s="4"/>
      <c r="FTP55" s="4"/>
      <c r="FTQ55" s="4"/>
      <c r="FTR55" s="4"/>
      <c r="FTS55" s="4"/>
      <c r="FTT55" s="4"/>
      <c r="FTU55" s="4"/>
      <c r="FTV55" s="4"/>
      <c r="FTW55" s="4"/>
      <c r="FTX55" s="4"/>
      <c r="FTY55" s="4"/>
      <c r="FTZ55" s="4"/>
      <c r="FUA55" s="4"/>
      <c r="FUB55" s="4"/>
      <c r="FUC55" s="4"/>
      <c r="FUD55" s="4"/>
      <c r="FUE55" s="4"/>
      <c r="FUF55" s="4"/>
      <c r="FUG55" s="4"/>
      <c r="FUH55" s="4"/>
      <c r="FUI55" s="4"/>
      <c r="FUJ55" s="4"/>
      <c r="FUK55" s="4"/>
      <c r="FUL55" s="4"/>
      <c r="FUM55" s="4"/>
      <c r="FUN55" s="4"/>
      <c r="FUO55" s="4"/>
      <c r="FUP55" s="4"/>
      <c r="FUQ55" s="4"/>
      <c r="FUR55" s="4"/>
      <c r="FUS55" s="4"/>
      <c r="FUT55" s="4"/>
      <c r="FUU55" s="4"/>
      <c r="FUV55" s="4"/>
      <c r="FUW55" s="4"/>
      <c r="FUX55" s="4"/>
      <c r="FUY55" s="4"/>
      <c r="FUZ55" s="4"/>
      <c r="FVA55" s="4"/>
      <c r="FVB55" s="4"/>
      <c r="FVC55" s="4"/>
      <c r="FVD55" s="4"/>
      <c r="FVE55" s="4"/>
      <c r="FVF55" s="4"/>
      <c r="FVG55" s="4"/>
      <c r="FVH55" s="4"/>
      <c r="FVI55" s="4"/>
      <c r="FVJ55" s="4"/>
      <c r="FVK55" s="4"/>
      <c r="FVL55" s="4"/>
      <c r="FVM55" s="4"/>
      <c r="FVN55" s="4"/>
      <c r="FVO55" s="4"/>
      <c r="FVP55" s="4"/>
      <c r="FVQ55" s="4"/>
      <c r="FVR55" s="4"/>
      <c r="FVS55" s="4"/>
      <c r="FVT55" s="4"/>
      <c r="FVU55" s="4"/>
      <c r="FVV55" s="4"/>
      <c r="FVW55" s="4"/>
      <c r="FVX55" s="4"/>
      <c r="FVY55" s="4"/>
      <c r="FVZ55" s="4"/>
      <c r="FWA55" s="4"/>
      <c r="FWB55" s="4"/>
      <c r="FWC55" s="4"/>
      <c r="FWD55" s="4"/>
      <c r="FWE55" s="4"/>
      <c r="FWF55" s="4"/>
      <c r="FWG55" s="4"/>
      <c r="FWH55" s="4"/>
      <c r="FWI55" s="4"/>
      <c r="FWJ55" s="4"/>
      <c r="FWK55" s="4"/>
      <c r="FWL55" s="4"/>
      <c r="FWM55" s="4"/>
      <c r="FWN55" s="4"/>
      <c r="FWO55" s="4"/>
      <c r="FWP55" s="4"/>
      <c r="FWQ55" s="4"/>
      <c r="FWR55" s="4"/>
      <c r="FWS55" s="4"/>
      <c r="FWT55" s="4"/>
      <c r="FWU55" s="4"/>
      <c r="FWV55" s="4"/>
      <c r="FWW55" s="4"/>
      <c r="FWX55" s="4"/>
      <c r="FWY55" s="4"/>
      <c r="FWZ55" s="4"/>
      <c r="FXA55" s="4"/>
      <c r="FXB55" s="4"/>
      <c r="FXC55" s="4"/>
      <c r="FXD55" s="4"/>
      <c r="FXE55" s="4"/>
      <c r="FXF55" s="4"/>
      <c r="FXG55" s="4"/>
      <c r="FXH55" s="4"/>
      <c r="FXI55" s="4"/>
      <c r="FXJ55" s="4"/>
      <c r="FXK55" s="4"/>
      <c r="FXL55" s="4"/>
      <c r="FXM55" s="4"/>
      <c r="FXN55" s="4"/>
      <c r="FXO55" s="4"/>
      <c r="FXP55" s="4"/>
      <c r="FXQ55" s="4"/>
      <c r="FXR55" s="4"/>
      <c r="FXS55" s="4"/>
      <c r="FXT55" s="4"/>
      <c r="FXU55" s="4"/>
      <c r="FXV55" s="4"/>
      <c r="FXW55" s="4"/>
      <c r="FXX55" s="4"/>
      <c r="FXY55" s="4"/>
      <c r="FXZ55" s="4"/>
      <c r="FYA55" s="4"/>
      <c r="FYB55" s="4"/>
      <c r="FYC55" s="4"/>
      <c r="FYD55" s="4"/>
      <c r="FYE55" s="4"/>
      <c r="FYF55" s="4"/>
      <c r="FYG55" s="4"/>
      <c r="FYH55" s="4"/>
      <c r="FYI55" s="4"/>
      <c r="FYJ55" s="4"/>
      <c r="FYK55" s="4"/>
      <c r="FYL55" s="4"/>
      <c r="FYM55" s="4"/>
      <c r="FYN55" s="4"/>
      <c r="FYO55" s="4"/>
      <c r="FYP55" s="4"/>
      <c r="FYQ55" s="4"/>
      <c r="FYR55" s="4"/>
      <c r="FYS55" s="4"/>
      <c r="FYT55" s="4"/>
      <c r="FYU55" s="4"/>
      <c r="FYV55" s="4"/>
      <c r="FYW55" s="4"/>
      <c r="FYX55" s="4"/>
      <c r="FYY55" s="4"/>
      <c r="FYZ55" s="4"/>
      <c r="FZA55" s="4"/>
      <c r="FZB55" s="4"/>
      <c r="FZC55" s="4"/>
      <c r="FZD55" s="4"/>
      <c r="FZE55" s="4"/>
      <c r="FZF55" s="4"/>
      <c r="FZG55" s="4"/>
      <c r="FZH55" s="4"/>
      <c r="FZI55" s="4"/>
      <c r="FZJ55" s="4"/>
      <c r="FZK55" s="4"/>
      <c r="FZL55" s="4"/>
      <c r="FZM55" s="4"/>
      <c r="FZN55" s="4"/>
      <c r="FZO55" s="4"/>
      <c r="FZP55" s="4"/>
      <c r="FZQ55" s="4"/>
      <c r="FZR55" s="4"/>
      <c r="FZS55" s="4"/>
      <c r="FZT55" s="4"/>
      <c r="FZU55" s="4"/>
      <c r="FZV55" s="4"/>
      <c r="FZW55" s="4"/>
      <c r="FZX55" s="4"/>
      <c r="FZY55" s="4"/>
      <c r="FZZ55" s="4"/>
      <c r="GAA55" s="4"/>
      <c r="GAB55" s="4"/>
      <c r="GAC55" s="4"/>
      <c r="GAD55" s="4"/>
      <c r="GAE55" s="4"/>
      <c r="GAF55" s="4"/>
      <c r="GAG55" s="4"/>
      <c r="GAH55" s="4"/>
      <c r="GAI55" s="4"/>
      <c r="GAJ55" s="4"/>
      <c r="GAK55" s="4"/>
      <c r="GAL55" s="4"/>
      <c r="GAM55" s="4"/>
      <c r="GAN55" s="4"/>
      <c r="GAO55" s="4"/>
      <c r="GAP55" s="4"/>
      <c r="GAQ55" s="4"/>
      <c r="GAR55" s="4"/>
      <c r="GAS55" s="4"/>
      <c r="GAT55" s="4"/>
      <c r="GAU55" s="4"/>
      <c r="GAV55" s="4"/>
      <c r="GAW55" s="4"/>
      <c r="GAX55" s="4"/>
      <c r="GAY55" s="4"/>
      <c r="GAZ55" s="4"/>
      <c r="GBA55" s="4"/>
      <c r="GBB55" s="4"/>
      <c r="GBC55" s="4"/>
      <c r="GBD55" s="4"/>
      <c r="GBE55" s="4"/>
      <c r="GBF55" s="4"/>
      <c r="GBG55" s="4"/>
      <c r="GBH55" s="4"/>
      <c r="GBI55" s="4"/>
      <c r="GBJ55" s="4"/>
      <c r="GBK55" s="4"/>
      <c r="GBL55" s="4"/>
      <c r="GBM55" s="4"/>
      <c r="GBN55" s="4"/>
      <c r="GBO55" s="4"/>
      <c r="GBP55" s="4"/>
      <c r="GBQ55" s="4"/>
      <c r="GBR55" s="4"/>
      <c r="GBS55" s="4"/>
      <c r="GBT55" s="4"/>
      <c r="GBU55" s="4"/>
      <c r="GBV55" s="4"/>
      <c r="GBW55" s="4"/>
      <c r="GBX55" s="4"/>
      <c r="GBY55" s="4"/>
      <c r="GBZ55" s="4"/>
      <c r="GCA55" s="4"/>
      <c r="GCB55" s="4"/>
      <c r="GCC55" s="4"/>
      <c r="GCD55" s="4"/>
      <c r="GCE55" s="4"/>
      <c r="GCF55" s="4"/>
      <c r="GCG55" s="4"/>
      <c r="GCH55" s="4"/>
      <c r="GCI55" s="4"/>
      <c r="GCJ55" s="4"/>
      <c r="GCK55" s="4"/>
      <c r="GCL55" s="4"/>
      <c r="GCM55" s="4"/>
      <c r="GCN55" s="4"/>
      <c r="GCO55" s="4"/>
      <c r="GCP55" s="4"/>
      <c r="GCQ55" s="4"/>
      <c r="GCR55" s="4"/>
      <c r="GCS55" s="4"/>
      <c r="GCT55" s="4"/>
      <c r="GCU55" s="4"/>
      <c r="GCV55" s="4"/>
      <c r="GCW55" s="4"/>
      <c r="GCX55" s="4"/>
      <c r="GCY55" s="4"/>
      <c r="GCZ55" s="4"/>
      <c r="GDA55" s="4"/>
      <c r="GDB55" s="4"/>
      <c r="GDC55" s="4"/>
      <c r="GDD55" s="4"/>
      <c r="GDE55" s="4"/>
      <c r="GDF55" s="4"/>
      <c r="GDG55" s="4"/>
      <c r="GDH55" s="4"/>
      <c r="GDI55" s="4"/>
      <c r="GDJ55" s="4"/>
      <c r="GDK55" s="4"/>
      <c r="GDL55" s="4"/>
      <c r="GDM55" s="4"/>
      <c r="GDN55" s="4"/>
      <c r="GDO55" s="4"/>
      <c r="GDP55" s="4"/>
      <c r="GDQ55" s="4"/>
      <c r="GDR55" s="4"/>
      <c r="GDS55" s="4"/>
      <c r="GDT55" s="4"/>
      <c r="GDU55" s="4"/>
      <c r="GDV55" s="4"/>
      <c r="GDW55" s="4"/>
      <c r="GDX55" s="4"/>
      <c r="GDY55" s="4"/>
      <c r="GDZ55" s="4"/>
      <c r="GEA55" s="4"/>
      <c r="GEB55" s="4"/>
      <c r="GEC55" s="4"/>
      <c r="GED55" s="4"/>
      <c r="GEE55" s="4"/>
      <c r="GEF55" s="4"/>
      <c r="GEG55" s="4"/>
      <c r="GEH55" s="4"/>
      <c r="GEI55" s="4"/>
      <c r="GEJ55" s="4"/>
      <c r="GEK55" s="4"/>
      <c r="GEL55" s="4"/>
      <c r="GEM55" s="4"/>
      <c r="GEN55" s="4"/>
      <c r="GEO55" s="4"/>
      <c r="GEP55" s="4"/>
      <c r="GEQ55" s="4"/>
      <c r="GER55" s="4"/>
      <c r="GES55" s="4"/>
      <c r="GET55" s="4"/>
      <c r="GEU55" s="4"/>
      <c r="GEV55" s="4"/>
      <c r="GEW55" s="4"/>
      <c r="GEX55" s="4"/>
      <c r="GEY55" s="4"/>
      <c r="GEZ55" s="4"/>
      <c r="GFA55" s="4"/>
      <c r="GFB55" s="4"/>
      <c r="GFC55" s="4"/>
      <c r="GFD55" s="4"/>
      <c r="GFE55" s="4"/>
      <c r="GFF55" s="4"/>
      <c r="GFG55" s="4"/>
      <c r="GFH55" s="4"/>
      <c r="GFI55" s="4"/>
      <c r="GFJ55" s="4"/>
      <c r="GFK55" s="4"/>
      <c r="GFL55" s="4"/>
      <c r="GFM55" s="4"/>
      <c r="GFN55" s="4"/>
      <c r="GFO55" s="4"/>
      <c r="GFP55" s="4"/>
      <c r="GFQ55" s="4"/>
      <c r="GFR55" s="4"/>
      <c r="GFS55" s="4"/>
      <c r="GFT55" s="4"/>
      <c r="GFU55" s="4"/>
      <c r="GFV55" s="4"/>
      <c r="GFW55" s="4"/>
      <c r="GFX55" s="4"/>
      <c r="GFY55" s="4"/>
      <c r="GFZ55" s="4"/>
      <c r="GGA55" s="4"/>
      <c r="GGB55" s="4"/>
      <c r="GGC55" s="4"/>
      <c r="GGD55" s="4"/>
      <c r="GGE55" s="4"/>
      <c r="GGF55" s="4"/>
      <c r="GGG55" s="4"/>
      <c r="GGH55" s="4"/>
      <c r="GGI55" s="4"/>
      <c r="GGJ55" s="4"/>
      <c r="GGK55" s="4"/>
      <c r="GGL55" s="4"/>
      <c r="GGM55" s="4"/>
      <c r="GGN55" s="4"/>
      <c r="GGO55" s="4"/>
      <c r="GGP55" s="4"/>
      <c r="GGQ55" s="4"/>
      <c r="GGR55" s="4"/>
      <c r="GGS55" s="4"/>
      <c r="GGT55" s="4"/>
      <c r="GGU55" s="4"/>
      <c r="GGV55" s="4"/>
      <c r="GGW55" s="4"/>
      <c r="GGX55" s="4"/>
      <c r="GGY55" s="4"/>
      <c r="GGZ55" s="4"/>
      <c r="GHA55" s="4"/>
      <c r="GHB55" s="4"/>
      <c r="GHC55" s="4"/>
      <c r="GHD55" s="4"/>
      <c r="GHE55" s="4"/>
      <c r="GHF55" s="4"/>
      <c r="GHG55" s="4"/>
      <c r="GHH55" s="4"/>
      <c r="GHI55" s="4"/>
      <c r="GHJ55" s="4"/>
      <c r="GHK55" s="4"/>
      <c r="GHL55" s="4"/>
      <c r="GHM55" s="4"/>
      <c r="GHN55" s="4"/>
      <c r="GHO55" s="4"/>
      <c r="GHP55" s="4"/>
      <c r="GHQ55" s="4"/>
      <c r="GHR55" s="4"/>
      <c r="GHS55" s="4"/>
      <c r="GHT55" s="4"/>
      <c r="GHU55" s="4"/>
      <c r="GHV55" s="4"/>
      <c r="GHW55" s="4"/>
      <c r="GHX55" s="4"/>
      <c r="GHY55" s="4"/>
      <c r="GHZ55" s="4"/>
      <c r="GIA55" s="4"/>
      <c r="GIB55" s="4"/>
      <c r="GIC55" s="4"/>
      <c r="GID55" s="4"/>
      <c r="GIE55" s="4"/>
      <c r="GIF55" s="4"/>
      <c r="GIG55" s="4"/>
      <c r="GIH55" s="4"/>
      <c r="GII55" s="4"/>
      <c r="GIJ55" s="4"/>
      <c r="GIK55" s="4"/>
      <c r="GIL55" s="4"/>
      <c r="GIM55" s="4"/>
      <c r="GIN55" s="4"/>
      <c r="GIO55" s="4"/>
      <c r="GIP55" s="4"/>
      <c r="GIQ55" s="4"/>
      <c r="GIR55" s="4"/>
      <c r="GIS55" s="4"/>
      <c r="GIT55" s="4"/>
      <c r="GIU55" s="4"/>
      <c r="GIV55" s="4"/>
      <c r="GIW55" s="4"/>
      <c r="GIX55" s="4"/>
      <c r="GIY55" s="4"/>
      <c r="GIZ55" s="4"/>
      <c r="GJA55" s="4"/>
      <c r="GJB55" s="4"/>
      <c r="GJC55" s="4"/>
      <c r="GJD55" s="4"/>
      <c r="GJE55" s="4"/>
      <c r="GJF55" s="4"/>
      <c r="GJG55" s="4"/>
      <c r="GJH55" s="4"/>
      <c r="GJI55" s="4"/>
      <c r="GJJ55" s="4"/>
      <c r="GJK55" s="4"/>
      <c r="GJL55" s="4"/>
      <c r="GJM55" s="4"/>
      <c r="GJN55" s="4"/>
      <c r="GJO55" s="4"/>
      <c r="GJP55" s="4"/>
      <c r="GJQ55" s="4"/>
      <c r="GJR55" s="4"/>
      <c r="GJS55" s="4"/>
      <c r="GJT55" s="4"/>
      <c r="GJU55" s="4"/>
      <c r="GJV55" s="4"/>
      <c r="GJW55" s="4"/>
      <c r="GJX55" s="4"/>
      <c r="GJY55" s="4"/>
      <c r="GJZ55" s="4"/>
      <c r="GKA55" s="4"/>
      <c r="GKB55" s="4"/>
      <c r="GKC55" s="4"/>
      <c r="GKD55" s="4"/>
      <c r="GKE55" s="4"/>
      <c r="GKF55" s="4"/>
      <c r="GKG55" s="4"/>
      <c r="GKH55" s="4"/>
      <c r="GKI55" s="4"/>
      <c r="GKJ55" s="4"/>
      <c r="GKK55" s="4"/>
      <c r="GKL55" s="4"/>
      <c r="GKM55" s="4"/>
      <c r="GKN55" s="4"/>
      <c r="GKO55" s="4"/>
      <c r="GKP55" s="4"/>
      <c r="GKQ55" s="4"/>
      <c r="GKR55" s="4"/>
      <c r="GKS55" s="4"/>
      <c r="GKT55" s="4"/>
      <c r="GKU55" s="4"/>
      <c r="GKV55" s="4"/>
      <c r="GKW55" s="4"/>
      <c r="GKX55" s="4"/>
      <c r="GKY55" s="4"/>
      <c r="GKZ55" s="4"/>
      <c r="GLA55" s="4"/>
      <c r="GLB55" s="4"/>
      <c r="GLC55" s="4"/>
      <c r="GLD55" s="4"/>
      <c r="GLE55" s="4"/>
      <c r="GLF55" s="4"/>
      <c r="GLG55" s="4"/>
      <c r="GLH55" s="4"/>
      <c r="GLI55" s="4"/>
      <c r="GLJ55" s="4"/>
      <c r="GLK55" s="4"/>
      <c r="GLL55" s="4"/>
      <c r="GLM55" s="4"/>
      <c r="GLN55" s="4"/>
      <c r="GLO55" s="4"/>
      <c r="GLP55" s="4"/>
      <c r="GLQ55" s="4"/>
      <c r="GLR55" s="4"/>
      <c r="GLS55" s="4"/>
      <c r="GLT55" s="4"/>
      <c r="GLU55" s="4"/>
      <c r="GLV55" s="4"/>
      <c r="GLW55" s="4"/>
      <c r="GLX55" s="4"/>
      <c r="GLY55" s="4"/>
      <c r="GLZ55" s="4"/>
      <c r="GMA55" s="4"/>
      <c r="GMB55" s="4"/>
      <c r="GMC55" s="4"/>
      <c r="GMD55" s="4"/>
      <c r="GME55" s="4"/>
      <c r="GMF55" s="4"/>
      <c r="GMG55" s="4"/>
      <c r="GMH55" s="4"/>
      <c r="GMI55" s="4"/>
      <c r="GMJ55" s="4"/>
      <c r="GMK55" s="4"/>
      <c r="GML55" s="4"/>
      <c r="GMM55" s="4"/>
      <c r="GMN55" s="4"/>
      <c r="GMO55" s="4"/>
      <c r="GMP55" s="4"/>
      <c r="GMQ55" s="4"/>
      <c r="GMR55" s="4"/>
      <c r="GMS55" s="4"/>
      <c r="GMT55" s="4"/>
      <c r="GMU55" s="4"/>
      <c r="GMV55" s="4"/>
      <c r="GMW55" s="4"/>
      <c r="GMX55" s="4"/>
      <c r="GMY55" s="4"/>
      <c r="GMZ55" s="4"/>
      <c r="GNA55" s="4"/>
      <c r="GNB55" s="4"/>
      <c r="GNC55" s="4"/>
      <c r="GND55" s="4"/>
      <c r="GNE55" s="4"/>
      <c r="GNF55" s="4"/>
      <c r="GNG55" s="4"/>
      <c r="GNH55" s="4"/>
      <c r="GNI55" s="4"/>
      <c r="GNJ55" s="4"/>
      <c r="GNK55" s="4"/>
      <c r="GNL55" s="4"/>
      <c r="GNM55" s="4"/>
      <c r="GNN55" s="4"/>
      <c r="GNO55" s="4"/>
      <c r="GNP55" s="4"/>
      <c r="GNQ55" s="4"/>
      <c r="GNR55" s="4"/>
      <c r="GNS55" s="4"/>
      <c r="GNT55" s="4"/>
      <c r="GNU55" s="4"/>
      <c r="GNV55" s="4"/>
      <c r="GNW55" s="4"/>
      <c r="GNX55" s="4"/>
      <c r="GNY55" s="4"/>
      <c r="GNZ55" s="4"/>
      <c r="GOA55" s="4"/>
      <c r="GOB55" s="4"/>
      <c r="GOC55" s="4"/>
      <c r="GOD55" s="4"/>
      <c r="GOE55" s="4"/>
      <c r="GOF55" s="4"/>
      <c r="GOG55" s="4"/>
      <c r="GOH55" s="4"/>
      <c r="GOI55" s="4"/>
      <c r="GOJ55" s="4"/>
      <c r="GOK55" s="4"/>
      <c r="GOL55" s="4"/>
      <c r="GOM55" s="4"/>
      <c r="GON55" s="4"/>
      <c r="GOO55" s="4"/>
      <c r="GOP55" s="4"/>
      <c r="GOQ55" s="4"/>
      <c r="GOR55" s="4"/>
      <c r="GOS55" s="4"/>
      <c r="GOT55" s="4"/>
      <c r="GOU55" s="4"/>
      <c r="GOV55" s="4"/>
      <c r="GOW55" s="4"/>
      <c r="GOX55" s="4"/>
      <c r="GOY55" s="4"/>
      <c r="GOZ55" s="4"/>
      <c r="GPA55" s="4"/>
      <c r="GPB55" s="4"/>
      <c r="GPC55" s="4"/>
      <c r="GPD55" s="4"/>
      <c r="GPE55" s="4"/>
      <c r="GPF55" s="4"/>
      <c r="GPG55" s="4"/>
      <c r="GPH55" s="4"/>
      <c r="GPI55" s="4"/>
      <c r="GPJ55" s="4"/>
      <c r="GPK55" s="4"/>
      <c r="GPL55" s="4"/>
      <c r="GPM55" s="4"/>
      <c r="GPN55" s="4"/>
      <c r="GPO55" s="4"/>
      <c r="GPP55" s="4"/>
      <c r="GPQ55" s="4"/>
      <c r="GPR55" s="4"/>
      <c r="GPS55" s="4"/>
      <c r="GPT55" s="4"/>
      <c r="GPU55" s="4"/>
      <c r="GPV55" s="4"/>
      <c r="GPW55" s="4"/>
      <c r="GPX55" s="4"/>
      <c r="GPY55" s="4"/>
      <c r="GPZ55" s="4"/>
      <c r="GQA55" s="4"/>
      <c r="GQB55" s="4"/>
      <c r="GQC55" s="4"/>
      <c r="GQD55" s="4"/>
      <c r="GQE55" s="4"/>
      <c r="GQF55" s="4"/>
      <c r="GQG55" s="4"/>
      <c r="GQH55" s="4"/>
      <c r="GQI55" s="4"/>
      <c r="GQJ55" s="4"/>
      <c r="GQK55" s="4"/>
      <c r="GQL55" s="4"/>
      <c r="GQM55" s="4"/>
      <c r="GQN55" s="4"/>
      <c r="GQO55" s="4"/>
      <c r="GQP55" s="4"/>
      <c r="GQQ55" s="4"/>
      <c r="GQR55" s="4"/>
      <c r="GQS55" s="4"/>
      <c r="GQT55" s="4"/>
      <c r="GQU55" s="4"/>
      <c r="GQV55" s="4"/>
      <c r="GQW55" s="4"/>
      <c r="GQX55" s="4"/>
      <c r="GQY55" s="4"/>
      <c r="GQZ55" s="4"/>
      <c r="GRA55" s="4"/>
      <c r="GRB55" s="4"/>
      <c r="GRC55" s="4"/>
      <c r="GRD55" s="4"/>
      <c r="GRE55" s="4"/>
      <c r="GRF55" s="4"/>
      <c r="GRG55" s="4"/>
      <c r="GRH55" s="4"/>
      <c r="GRI55" s="4"/>
      <c r="GRJ55" s="4"/>
      <c r="GRK55" s="4"/>
      <c r="GRL55" s="4"/>
      <c r="GRM55" s="4"/>
      <c r="GRN55" s="4"/>
      <c r="GRO55" s="4"/>
      <c r="GRP55" s="4"/>
      <c r="GRQ55" s="4"/>
      <c r="GRR55" s="4"/>
      <c r="GRS55" s="4"/>
      <c r="GRT55" s="4"/>
      <c r="GRU55" s="4"/>
      <c r="GRV55" s="4"/>
      <c r="GRW55" s="4"/>
      <c r="GRX55" s="4"/>
      <c r="GRY55" s="4"/>
      <c r="GRZ55" s="4"/>
      <c r="GSA55" s="4"/>
      <c r="GSB55" s="4"/>
      <c r="GSC55" s="4"/>
      <c r="GSD55" s="4"/>
      <c r="GSE55" s="4"/>
      <c r="GSF55" s="4"/>
      <c r="GSG55" s="4"/>
      <c r="GSH55" s="4"/>
      <c r="GSI55" s="4"/>
      <c r="GSJ55" s="4"/>
      <c r="GSK55" s="4"/>
      <c r="GSL55" s="4"/>
      <c r="GSM55" s="4"/>
      <c r="GSN55" s="4"/>
      <c r="GSO55" s="4"/>
      <c r="GSP55" s="4"/>
      <c r="GSQ55" s="4"/>
      <c r="GSR55" s="4"/>
      <c r="GSS55" s="4"/>
      <c r="GST55" s="4"/>
      <c r="GSU55" s="4"/>
      <c r="GSV55" s="4"/>
      <c r="GSW55" s="4"/>
      <c r="GSX55" s="4"/>
      <c r="GSY55" s="4"/>
      <c r="GSZ55" s="4"/>
      <c r="GTA55" s="4"/>
      <c r="GTB55" s="4"/>
      <c r="GTC55" s="4"/>
      <c r="GTD55" s="4"/>
      <c r="GTE55" s="4"/>
      <c r="GTF55" s="4"/>
      <c r="GTG55" s="4"/>
      <c r="GTH55" s="4"/>
      <c r="GTI55" s="4"/>
      <c r="GTJ55" s="4"/>
      <c r="GTK55" s="4"/>
      <c r="GTL55" s="4"/>
      <c r="GTM55" s="4"/>
      <c r="GTN55" s="4"/>
      <c r="GTO55" s="4"/>
      <c r="GTP55" s="4"/>
      <c r="GTQ55" s="4"/>
      <c r="GTR55" s="4"/>
      <c r="GTS55" s="4"/>
      <c r="GTT55" s="4"/>
      <c r="GTU55" s="4"/>
      <c r="GTV55" s="4"/>
      <c r="GTW55" s="4"/>
      <c r="GTX55" s="4"/>
      <c r="GTY55" s="4"/>
      <c r="GTZ55" s="4"/>
      <c r="GUA55" s="4"/>
      <c r="GUB55" s="4"/>
      <c r="GUC55" s="4"/>
      <c r="GUD55" s="4"/>
      <c r="GUE55" s="4"/>
      <c r="GUF55" s="4"/>
      <c r="GUG55" s="4"/>
      <c r="GUH55" s="4"/>
      <c r="GUI55" s="4"/>
      <c r="GUJ55" s="4"/>
      <c r="GUK55" s="4"/>
      <c r="GUL55" s="4"/>
      <c r="GUM55" s="4"/>
      <c r="GUN55" s="4"/>
      <c r="GUO55" s="4"/>
      <c r="GUP55" s="4"/>
      <c r="GUQ55" s="4"/>
      <c r="GUR55" s="4"/>
      <c r="GUS55" s="4"/>
      <c r="GUT55" s="4"/>
      <c r="GUU55" s="4"/>
      <c r="GUV55" s="4"/>
      <c r="GUW55" s="4"/>
      <c r="GUX55" s="4"/>
      <c r="GUY55" s="4"/>
      <c r="GUZ55" s="4"/>
      <c r="GVA55" s="4"/>
      <c r="GVB55" s="4"/>
      <c r="GVC55" s="4"/>
      <c r="GVD55" s="4"/>
      <c r="GVE55" s="4"/>
      <c r="GVF55" s="4"/>
      <c r="GVG55" s="4"/>
      <c r="GVH55" s="4"/>
      <c r="GVI55" s="4"/>
      <c r="GVJ55" s="4"/>
      <c r="GVK55" s="4"/>
      <c r="GVL55" s="4"/>
      <c r="GVM55" s="4"/>
      <c r="GVN55" s="4"/>
      <c r="GVO55" s="4"/>
      <c r="GVP55" s="4"/>
      <c r="GVQ55" s="4"/>
      <c r="GVR55" s="4"/>
      <c r="GVS55" s="4"/>
      <c r="GVT55" s="4"/>
      <c r="GVU55" s="4"/>
      <c r="GVV55" s="4"/>
      <c r="GVW55" s="4"/>
      <c r="GVX55" s="4"/>
      <c r="GVY55" s="4"/>
      <c r="GVZ55" s="4"/>
      <c r="GWA55" s="4"/>
      <c r="GWB55" s="4"/>
      <c r="GWC55" s="4"/>
      <c r="GWD55" s="4"/>
      <c r="GWE55" s="4"/>
      <c r="GWF55" s="4"/>
      <c r="GWG55" s="4"/>
      <c r="GWH55" s="4"/>
      <c r="GWI55" s="4"/>
      <c r="GWJ55" s="4"/>
      <c r="GWK55" s="4"/>
      <c r="GWL55" s="4"/>
      <c r="GWM55" s="4"/>
      <c r="GWN55" s="4"/>
      <c r="GWO55" s="4"/>
      <c r="GWP55" s="4"/>
      <c r="GWQ55" s="4"/>
      <c r="GWR55" s="4"/>
      <c r="GWS55" s="4"/>
      <c r="GWT55" s="4"/>
      <c r="GWU55" s="4"/>
      <c r="GWV55" s="4"/>
      <c r="GWW55" s="4"/>
      <c r="GWX55" s="4"/>
      <c r="GWY55" s="4"/>
      <c r="GWZ55" s="4"/>
      <c r="GXA55" s="4"/>
      <c r="GXB55" s="4"/>
      <c r="GXC55" s="4"/>
      <c r="GXD55" s="4"/>
      <c r="GXE55" s="4"/>
      <c r="GXF55" s="4"/>
      <c r="GXG55" s="4"/>
      <c r="GXH55" s="4"/>
      <c r="GXI55" s="4"/>
      <c r="GXJ55" s="4"/>
      <c r="GXK55" s="4"/>
      <c r="GXL55" s="4"/>
      <c r="GXM55" s="4"/>
      <c r="GXN55" s="4"/>
      <c r="GXO55" s="4"/>
      <c r="GXP55" s="4"/>
      <c r="GXQ55" s="4"/>
      <c r="GXR55" s="4"/>
      <c r="GXS55" s="4"/>
      <c r="GXT55" s="4"/>
      <c r="GXU55" s="4"/>
      <c r="GXV55" s="4"/>
      <c r="GXW55" s="4"/>
      <c r="GXX55" s="4"/>
      <c r="GXY55" s="4"/>
      <c r="GXZ55" s="4"/>
      <c r="GYA55" s="4"/>
      <c r="GYB55" s="4"/>
      <c r="GYC55" s="4"/>
      <c r="GYD55" s="4"/>
      <c r="GYE55" s="4"/>
      <c r="GYF55" s="4"/>
      <c r="GYG55" s="4"/>
      <c r="GYH55" s="4"/>
      <c r="GYI55" s="4"/>
      <c r="GYJ55" s="4"/>
      <c r="GYK55" s="4"/>
      <c r="GYL55" s="4"/>
      <c r="GYM55" s="4"/>
      <c r="GYN55" s="4"/>
      <c r="GYO55" s="4"/>
      <c r="GYP55" s="4"/>
      <c r="GYQ55" s="4"/>
      <c r="GYR55" s="4"/>
      <c r="GYS55" s="4"/>
      <c r="GYT55" s="4"/>
      <c r="GYU55" s="4"/>
      <c r="GYV55" s="4"/>
      <c r="GYW55" s="4"/>
      <c r="GYX55" s="4"/>
      <c r="GYY55" s="4"/>
      <c r="GYZ55" s="4"/>
      <c r="GZA55" s="4"/>
      <c r="GZB55" s="4"/>
      <c r="GZC55" s="4"/>
      <c r="GZD55" s="4"/>
      <c r="GZE55" s="4"/>
      <c r="GZF55" s="4"/>
      <c r="GZG55" s="4"/>
      <c r="GZH55" s="4"/>
      <c r="GZI55" s="4"/>
      <c r="GZJ55" s="4"/>
      <c r="GZK55" s="4"/>
      <c r="GZL55" s="4"/>
      <c r="GZM55" s="4"/>
      <c r="GZN55" s="4"/>
      <c r="GZO55" s="4"/>
      <c r="GZP55" s="4"/>
      <c r="GZQ55" s="4"/>
      <c r="GZR55" s="4"/>
      <c r="GZS55" s="4"/>
      <c r="GZT55" s="4"/>
      <c r="GZU55" s="4"/>
      <c r="GZV55" s="4"/>
      <c r="GZW55" s="4"/>
      <c r="GZX55" s="4"/>
      <c r="GZY55" s="4"/>
      <c r="GZZ55" s="4"/>
      <c r="HAA55" s="4"/>
      <c r="HAB55" s="4"/>
      <c r="HAC55" s="4"/>
      <c r="HAD55" s="4"/>
      <c r="HAE55" s="4"/>
      <c r="HAF55" s="4"/>
      <c r="HAG55" s="4"/>
      <c r="HAH55" s="4"/>
      <c r="HAI55" s="4"/>
      <c r="HAJ55" s="4"/>
      <c r="HAK55" s="4"/>
      <c r="HAL55" s="4"/>
      <c r="HAM55" s="4"/>
      <c r="HAN55" s="4"/>
      <c r="HAO55" s="4"/>
      <c r="HAP55" s="4"/>
      <c r="HAQ55" s="4"/>
      <c r="HAR55" s="4"/>
      <c r="HAS55" s="4"/>
      <c r="HAT55" s="4"/>
      <c r="HAU55" s="4"/>
      <c r="HAV55" s="4"/>
      <c r="HAW55" s="4"/>
      <c r="HAX55" s="4"/>
      <c r="HAY55" s="4"/>
      <c r="HAZ55" s="4"/>
      <c r="HBA55" s="4"/>
      <c r="HBB55" s="4"/>
      <c r="HBC55" s="4"/>
      <c r="HBD55" s="4"/>
      <c r="HBE55" s="4"/>
      <c r="HBF55" s="4"/>
      <c r="HBG55" s="4"/>
      <c r="HBH55" s="4"/>
      <c r="HBI55" s="4"/>
      <c r="HBJ55" s="4"/>
      <c r="HBK55" s="4"/>
      <c r="HBL55" s="4"/>
      <c r="HBM55" s="4"/>
      <c r="HBN55" s="4"/>
      <c r="HBO55" s="4"/>
      <c r="HBP55" s="4"/>
      <c r="HBQ55" s="4"/>
      <c r="HBR55" s="4"/>
      <c r="HBS55" s="4"/>
      <c r="HBT55" s="4"/>
      <c r="HBU55" s="4"/>
      <c r="HBV55" s="4"/>
      <c r="HBW55" s="4"/>
      <c r="HBX55" s="4"/>
      <c r="HBY55" s="4"/>
      <c r="HBZ55" s="4"/>
      <c r="HCA55" s="4"/>
      <c r="HCB55" s="4"/>
      <c r="HCC55" s="4"/>
      <c r="HCD55" s="4"/>
      <c r="HCE55" s="4"/>
      <c r="HCF55" s="4"/>
      <c r="HCG55" s="4"/>
      <c r="HCH55" s="4"/>
      <c r="HCI55" s="4"/>
      <c r="HCJ55" s="4"/>
      <c r="HCK55" s="4"/>
      <c r="HCL55" s="4"/>
      <c r="HCM55" s="4"/>
      <c r="HCN55" s="4"/>
      <c r="HCO55" s="4"/>
      <c r="HCP55" s="4"/>
      <c r="HCQ55" s="4"/>
      <c r="HCR55" s="4"/>
      <c r="HCS55" s="4"/>
      <c r="HCT55" s="4"/>
      <c r="HCU55" s="4"/>
      <c r="HCV55" s="4"/>
      <c r="HCW55" s="4"/>
      <c r="HCX55" s="4"/>
      <c r="HCY55" s="4"/>
      <c r="HCZ55" s="4"/>
      <c r="HDA55" s="4"/>
      <c r="HDB55" s="4"/>
      <c r="HDC55" s="4"/>
      <c r="HDD55" s="4"/>
      <c r="HDE55" s="4"/>
      <c r="HDF55" s="4"/>
      <c r="HDG55" s="4"/>
      <c r="HDH55" s="4"/>
      <c r="HDI55" s="4"/>
      <c r="HDJ55" s="4"/>
      <c r="HDK55" s="4"/>
      <c r="HDL55" s="4"/>
      <c r="HDM55" s="4"/>
      <c r="HDN55" s="4"/>
      <c r="HDO55" s="4"/>
      <c r="HDP55" s="4"/>
      <c r="HDQ55" s="4"/>
      <c r="HDR55" s="4"/>
      <c r="HDS55" s="4"/>
      <c r="HDT55" s="4"/>
      <c r="HDU55" s="4"/>
      <c r="HDV55" s="4"/>
      <c r="HDW55" s="4"/>
      <c r="HDX55" s="4"/>
      <c r="HDY55" s="4"/>
      <c r="HDZ55" s="4"/>
      <c r="HEA55" s="4"/>
      <c r="HEB55" s="4"/>
      <c r="HEC55" s="4"/>
      <c r="HED55" s="4"/>
      <c r="HEE55" s="4"/>
      <c r="HEF55" s="4"/>
      <c r="HEG55" s="4"/>
      <c r="HEH55" s="4"/>
      <c r="HEI55" s="4"/>
      <c r="HEJ55" s="4"/>
      <c r="HEK55" s="4"/>
      <c r="HEL55" s="4"/>
      <c r="HEM55" s="4"/>
      <c r="HEN55" s="4"/>
      <c r="HEO55" s="4"/>
      <c r="HEP55" s="4"/>
      <c r="HEQ55" s="4"/>
      <c r="HER55" s="4"/>
      <c r="HES55" s="4"/>
      <c r="HET55" s="4"/>
      <c r="HEU55" s="4"/>
      <c r="HEV55" s="4"/>
      <c r="HEW55" s="4"/>
      <c r="HEX55" s="4"/>
      <c r="HEY55" s="4"/>
      <c r="HEZ55" s="4"/>
      <c r="HFA55" s="4"/>
      <c r="HFB55" s="4"/>
      <c r="HFC55" s="4"/>
      <c r="HFD55" s="4"/>
      <c r="HFE55" s="4"/>
      <c r="HFF55" s="4"/>
      <c r="HFG55" s="4"/>
      <c r="HFH55" s="4"/>
      <c r="HFI55" s="4"/>
      <c r="HFJ55" s="4"/>
      <c r="HFK55" s="4"/>
      <c r="HFL55" s="4"/>
      <c r="HFM55" s="4"/>
      <c r="HFN55" s="4"/>
      <c r="HFO55" s="4"/>
      <c r="HFP55" s="4"/>
      <c r="HFQ55" s="4"/>
      <c r="HFR55" s="4"/>
      <c r="HFS55" s="4"/>
      <c r="HFT55" s="4"/>
      <c r="HFU55" s="4"/>
      <c r="HFV55" s="4"/>
      <c r="HFW55" s="4"/>
      <c r="HFX55" s="4"/>
      <c r="HFY55" s="4"/>
      <c r="HFZ55" s="4"/>
      <c r="HGA55" s="4"/>
      <c r="HGB55" s="4"/>
      <c r="HGC55" s="4"/>
      <c r="HGD55" s="4"/>
      <c r="HGE55" s="4"/>
      <c r="HGF55" s="4"/>
      <c r="HGG55" s="4"/>
      <c r="HGH55" s="4"/>
      <c r="HGI55" s="4"/>
      <c r="HGJ55" s="4"/>
      <c r="HGK55" s="4"/>
      <c r="HGL55" s="4"/>
      <c r="HGM55" s="4"/>
      <c r="HGN55" s="4"/>
      <c r="HGO55" s="4"/>
      <c r="HGP55" s="4"/>
      <c r="HGQ55" s="4"/>
      <c r="HGR55" s="4"/>
      <c r="HGS55" s="4"/>
      <c r="HGT55" s="4"/>
      <c r="HGU55" s="4"/>
      <c r="HGV55" s="4"/>
      <c r="HGW55" s="4"/>
      <c r="HGX55" s="4"/>
      <c r="HGY55" s="4"/>
      <c r="HGZ55" s="4"/>
      <c r="HHA55" s="4"/>
      <c r="HHB55" s="4"/>
      <c r="HHC55" s="4"/>
      <c r="HHD55" s="4"/>
      <c r="HHE55" s="4"/>
      <c r="HHF55" s="4"/>
      <c r="HHG55" s="4"/>
      <c r="HHH55" s="4"/>
      <c r="HHI55" s="4"/>
      <c r="HHJ55" s="4"/>
      <c r="HHK55" s="4"/>
      <c r="HHL55" s="4"/>
      <c r="HHM55" s="4"/>
      <c r="HHN55" s="4"/>
      <c r="HHO55" s="4"/>
      <c r="HHP55" s="4"/>
      <c r="HHQ55" s="4"/>
      <c r="HHR55" s="4"/>
      <c r="HHS55" s="4"/>
      <c r="HHT55" s="4"/>
      <c r="HHU55" s="4"/>
      <c r="HHV55" s="4"/>
      <c r="HHW55" s="4"/>
      <c r="HHX55" s="4"/>
      <c r="HHY55" s="4"/>
      <c r="HHZ55" s="4"/>
      <c r="HIA55" s="4"/>
      <c r="HIB55" s="4"/>
      <c r="HIC55" s="4"/>
      <c r="HID55" s="4"/>
      <c r="HIE55" s="4"/>
      <c r="HIF55" s="4"/>
      <c r="HIG55" s="4"/>
      <c r="HIH55" s="4"/>
      <c r="HII55" s="4"/>
      <c r="HIJ55" s="4"/>
      <c r="HIK55" s="4"/>
      <c r="HIL55" s="4"/>
      <c r="HIM55" s="4"/>
      <c r="HIN55" s="4"/>
      <c r="HIO55" s="4"/>
      <c r="HIP55" s="4"/>
      <c r="HIQ55" s="4"/>
      <c r="HIR55" s="4"/>
      <c r="HIS55" s="4"/>
      <c r="HIT55" s="4"/>
      <c r="HIU55" s="4"/>
      <c r="HIV55" s="4"/>
      <c r="HIW55" s="4"/>
      <c r="HIX55" s="4"/>
      <c r="HIY55" s="4"/>
      <c r="HIZ55" s="4"/>
      <c r="HJA55" s="4"/>
      <c r="HJB55" s="4"/>
      <c r="HJC55" s="4"/>
      <c r="HJD55" s="4"/>
      <c r="HJE55" s="4"/>
      <c r="HJF55" s="4"/>
      <c r="HJG55" s="4"/>
      <c r="HJH55" s="4"/>
      <c r="HJI55" s="4"/>
      <c r="HJJ55" s="4"/>
      <c r="HJK55" s="4"/>
      <c r="HJL55" s="4"/>
      <c r="HJM55" s="4"/>
      <c r="HJN55" s="4"/>
      <c r="HJO55" s="4"/>
      <c r="HJP55" s="4"/>
      <c r="HJQ55" s="4"/>
      <c r="HJR55" s="4"/>
      <c r="HJS55" s="4"/>
      <c r="HJT55" s="4"/>
      <c r="HJU55" s="4"/>
      <c r="HJV55" s="4"/>
      <c r="HJW55" s="4"/>
      <c r="HJX55" s="4"/>
      <c r="HJY55" s="4"/>
      <c r="HJZ55" s="4"/>
      <c r="HKA55" s="4"/>
      <c r="HKB55" s="4"/>
      <c r="HKC55" s="4"/>
      <c r="HKD55" s="4"/>
      <c r="HKE55" s="4"/>
      <c r="HKF55" s="4"/>
      <c r="HKG55" s="4"/>
      <c r="HKH55" s="4"/>
      <c r="HKI55" s="4"/>
      <c r="HKJ55" s="4"/>
      <c r="HKK55" s="4"/>
      <c r="HKL55" s="4"/>
      <c r="HKM55" s="4"/>
      <c r="HKN55" s="4"/>
      <c r="HKO55" s="4"/>
      <c r="HKP55" s="4"/>
      <c r="HKQ55" s="4"/>
      <c r="HKR55" s="4"/>
      <c r="HKS55" s="4"/>
      <c r="HKT55" s="4"/>
      <c r="HKU55" s="4"/>
      <c r="HKV55" s="4"/>
      <c r="HKW55" s="4"/>
      <c r="HKX55" s="4"/>
      <c r="HKY55" s="4"/>
      <c r="HKZ55" s="4"/>
      <c r="HLA55" s="4"/>
      <c r="HLB55" s="4"/>
      <c r="HLC55" s="4"/>
      <c r="HLD55" s="4"/>
      <c r="HLE55" s="4"/>
      <c r="HLF55" s="4"/>
      <c r="HLG55" s="4"/>
      <c r="HLH55" s="4"/>
      <c r="HLI55" s="4"/>
      <c r="HLJ55" s="4"/>
      <c r="HLK55" s="4"/>
      <c r="HLL55" s="4"/>
      <c r="HLM55" s="4"/>
      <c r="HLN55" s="4"/>
      <c r="HLO55" s="4"/>
      <c r="HLP55" s="4"/>
      <c r="HLQ55" s="4"/>
      <c r="HLR55" s="4"/>
      <c r="HLS55" s="4"/>
      <c r="HLT55" s="4"/>
      <c r="HLU55" s="4"/>
      <c r="HLV55" s="4"/>
      <c r="HLW55" s="4"/>
      <c r="HLX55" s="4"/>
      <c r="HLY55" s="4"/>
      <c r="HLZ55" s="4"/>
      <c r="HMA55" s="4"/>
      <c r="HMB55" s="4"/>
      <c r="HMC55" s="4"/>
      <c r="HMD55" s="4"/>
      <c r="HME55" s="4"/>
      <c r="HMF55" s="4"/>
      <c r="HMG55" s="4"/>
      <c r="HMH55" s="4"/>
      <c r="HMI55" s="4"/>
      <c r="HMJ55" s="4"/>
      <c r="HMK55" s="4"/>
      <c r="HML55" s="4"/>
      <c r="HMM55" s="4"/>
      <c r="HMN55" s="4"/>
      <c r="HMO55" s="4"/>
      <c r="HMP55" s="4"/>
      <c r="HMQ55" s="4"/>
      <c r="HMR55" s="4"/>
      <c r="HMS55" s="4"/>
      <c r="HMT55" s="4"/>
      <c r="HMU55" s="4"/>
      <c r="HMV55" s="4"/>
      <c r="HMW55" s="4"/>
      <c r="HMX55" s="4"/>
      <c r="HMY55" s="4"/>
      <c r="HMZ55" s="4"/>
      <c r="HNA55" s="4"/>
      <c r="HNB55" s="4"/>
      <c r="HNC55" s="4"/>
      <c r="HND55" s="4"/>
      <c r="HNE55" s="4"/>
      <c r="HNF55" s="4"/>
      <c r="HNG55" s="4"/>
      <c r="HNH55" s="4"/>
      <c r="HNI55" s="4"/>
      <c r="HNJ55" s="4"/>
      <c r="HNK55" s="4"/>
      <c r="HNL55" s="4"/>
      <c r="HNM55" s="4"/>
      <c r="HNN55" s="4"/>
      <c r="HNO55" s="4"/>
      <c r="HNP55" s="4"/>
      <c r="HNQ55" s="4"/>
      <c r="HNR55" s="4"/>
      <c r="HNS55" s="4"/>
      <c r="HNT55" s="4"/>
      <c r="HNU55" s="4"/>
      <c r="HNV55" s="4"/>
      <c r="HNW55" s="4"/>
      <c r="HNX55" s="4"/>
      <c r="HNY55" s="4"/>
      <c r="HNZ55" s="4"/>
      <c r="HOA55" s="4"/>
      <c r="HOB55" s="4"/>
      <c r="HOC55" s="4"/>
      <c r="HOD55" s="4"/>
      <c r="HOE55" s="4"/>
      <c r="HOF55" s="4"/>
      <c r="HOG55" s="4"/>
      <c r="HOH55" s="4"/>
      <c r="HOI55" s="4"/>
      <c r="HOJ55" s="4"/>
      <c r="HOK55" s="4"/>
      <c r="HOL55" s="4"/>
      <c r="HOM55" s="4"/>
      <c r="HON55" s="4"/>
      <c r="HOO55" s="4"/>
      <c r="HOP55" s="4"/>
      <c r="HOQ55" s="4"/>
      <c r="HOR55" s="4"/>
      <c r="HOS55" s="4"/>
      <c r="HOT55" s="4"/>
      <c r="HOU55" s="4"/>
      <c r="HOV55" s="4"/>
      <c r="HOW55" s="4"/>
      <c r="HOX55" s="4"/>
      <c r="HOY55" s="4"/>
      <c r="HOZ55" s="4"/>
      <c r="HPA55" s="4"/>
      <c r="HPB55" s="4"/>
      <c r="HPC55" s="4"/>
      <c r="HPD55" s="4"/>
      <c r="HPE55" s="4"/>
      <c r="HPF55" s="4"/>
      <c r="HPG55" s="4"/>
      <c r="HPH55" s="4"/>
      <c r="HPI55" s="4"/>
      <c r="HPJ55" s="4"/>
      <c r="HPK55" s="4"/>
      <c r="HPL55" s="4"/>
      <c r="HPM55" s="4"/>
      <c r="HPN55" s="4"/>
      <c r="HPO55" s="4"/>
      <c r="HPP55" s="4"/>
      <c r="HPQ55" s="4"/>
      <c r="HPR55" s="4"/>
      <c r="HPS55" s="4"/>
      <c r="HPT55" s="4"/>
      <c r="HPU55" s="4"/>
      <c r="HPV55" s="4"/>
      <c r="HPW55" s="4"/>
      <c r="HPX55" s="4"/>
      <c r="HPY55" s="4"/>
      <c r="HPZ55" s="4"/>
      <c r="HQA55" s="4"/>
      <c r="HQB55" s="4"/>
      <c r="HQC55" s="4"/>
      <c r="HQD55" s="4"/>
      <c r="HQE55" s="4"/>
      <c r="HQF55" s="4"/>
      <c r="HQG55" s="4"/>
      <c r="HQH55" s="4"/>
      <c r="HQI55" s="4"/>
      <c r="HQJ55" s="4"/>
      <c r="HQK55" s="4"/>
      <c r="HQL55" s="4"/>
      <c r="HQM55" s="4"/>
      <c r="HQN55" s="4"/>
      <c r="HQO55" s="4"/>
      <c r="HQP55" s="4"/>
      <c r="HQQ55" s="4"/>
      <c r="HQR55" s="4"/>
      <c r="HQS55" s="4"/>
      <c r="HQT55" s="4"/>
      <c r="HQU55" s="4"/>
      <c r="HQV55" s="4"/>
      <c r="HQW55" s="4"/>
      <c r="HQX55" s="4"/>
      <c r="HQY55" s="4"/>
      <c r="HQZ55" s="4"/>
      <c r="HRA55" s="4"/>
      <c r="HRB55" s="4"/>
      <c r="HRC55" s="4"/>
      <c r="HRD55" s="4"/>
      <c r="HRE55" s="4"/>
      <c r="HRF55" s="4"/>
      <c r="HRG55" s="4"/>
      <c r="HRH55" s="4"/>
      <c r="HRI55" s="4"/>
      <c r="HRJ55" s="4"/>
      <c r="HRK55" s="4"/>
      <c r="HRL55" s="4"/>
      <c r="HRM55" s="4"/>
      <c r="HRN55" s="4"/>
      <c r="HRO55" s="4"/>
      <c r="HRP55" s="4"/>
      <c r="HRQ55" s="4"/>
      <c r="HRR55" s="4"/>
      <c r="HRS55" s="4"/>
      <c r="HRT55" s="4"/>
      <c r="HRU55" s="4"/>
      <c r="HRV55" s="4"/>
      <c r="HRW55" s="4"/>
      <c r="HRX55" s="4"/>
      <c r="HRY55" s="4"/>
      <c r="HRZ55" s="4"/>
      <c r="HSA55" s="4"/>
      <c r="HSB55" s="4"/>
      <c r="HSC55" s="4"/>
      <c r="HSD55" s="4"/>
      <c r="HSE55" s="4"/>
      <c r="HSF55" s="4"/>
      <c r="HSG55" s="4"/>
      <c r="HSH55" s="4"/>
      <c r="HSI55" s="4"/>
      <c r="HSJ55" s="4"/>
      <c r="HSK55" s="4"/>
      <c r="HSL55" s="4"/>
      <c r="HSM55" s="4"/>
      <c r="HSN55" s="4"/>
      <c r="HSO55" s="4"/>
      <c r="HSP55" s="4"/>
      <c r="HSQ55" s="4"/>
      <c r="HSR55" s="4"/>
      <c r="HSS55" s="4"/>
      <c r="HST55" s="4"/>
      <c r="HSU55" s="4"/>
      <c r="HSV55" s="4"/>
      <c r="HSW55" s="4"/>
      <c r="HSX55" s="4"/>
      <c r="HSY55" s="4"/>
      <c r="HSZ55" s="4"/>
      <c r="HTA55" s="4"/>
      <c r="HTB55" s="4"/>
      <c r="HTC55" s="4"/>
      <c r="HTD55" s="4"/>
      <c r="HTE55" s="4"/>
      <c r="HTF55" s="4"/>
      <c r="HTG55" s="4"/>
      <c r="HTH55" s="4"/>
      <c r="HTI55" s="4"/>
      <c r="HTJ55" s="4"/>
      <c r="HTK55" s="4"/>
      <c r="HTL55" s="4"/>
      <c r="HTM55" s="4"/>
      <c r="HTN55" s="4"/>
      <c r="HTO55" s="4"/>
      <c r="HTP55" s="4"/>
      <c r="HTQ55" s="4"/>
      <c r="HTR55" s="4"/>
      <c r="HTS55" s="4"/>
      <c r="HTT55" s="4"/>
      <c r="HTU55" s="4"/>
      <c r="HTV55" s="4"/>
      <c r="HTW55" s="4"/>
      <c r="HTX55" s="4"/>
      <c r="HTY55" s="4"/>
      <c r="HTZ55" s="4"/>
      <c r="HUA55" s="4"/>
      <c r="HUB55" s="4"/>
      <c r="HUC55" s="4"/>
      <c r="HUD55" s="4"/>
      <c r="HUE55" s="4"/>
      <c r="HUF55" s="4"/>
      <c r="HUG55" s="4"/>
      <c r="HUH55" s="4"/>
      <c r="HUI55" s="4"/>
      <c r="HUJ55" s="4"/>
      <c r="HUK55" s="4"/>
      <c r="HUL55" s="4"/>
      <c r="HUM55" s="4"/>
      <c r="HUN55" s="4"/>
      <c r="HUO55" s="4"/>
      <c r="HUP55" s="4"/>
      <c r="HUQ55" s="4"/>
      <c r="HUR55" s="4"/>
      <c r="HUS55" s="4"/>
      <c r="HUT55" s="4"/>
      <c r="HUU55" s="4"/>
      <c r="HUV55" s="4"/>
      <c r="HUW55" s="4"/>
      <c r="HUX55" s="4"/>
      <c r="HUY55" s="4"/>
      <c r="HUZ55" s="4"/>
      <c r="HVA55" s="4"/>
      <c r="HVB55" s="4"/>
      <c r="HVC55" s="4"/>
      <c r="HVD55" s="4"/>
      <c r="HVE55" s="4"/>
      <c r="HVF55" s="4"/>
      <c r="HVG55" s="4"/>
      <c r="HVH55" s="4"/>
      <c r="HVI55" s="4"/>
      <c r="HVJ55" s="4"/>
      <c r="HVK55" s="4"/>
      <c r="HVL55" s="4"/>
      <c r="HVM55" s="4"/>
      <c r="HVN55" s="4"/>
      <c r="HVO55" s="4"/>
      <c r="HVP55" s="4"/>
      <c r="HVQ55" s="4"/>
      <c r="HVR55" s="4"/>
      <c r="HVS55" s="4"/>
      <c r="HVT55" s="4"/>
      <c r="HVU55" s="4"/>
      <c r="HVV55" s="4"/>
      <c r="HVW55" s="4"/>
      <c r="HVX55" s="4"/>
      <c r="HVY55" s="4"/>
      <c r="HVZ55" s="4"/>
      <c r="HWA55" s="4"/>
      <c r="HWB55" s="4"/>
      <c r="HWC55" s="4"/>
      <c r="HWD55" s="4"/>
      <c r="HWE55" s="4"/>
      <c r="HWF55" s="4"/>
      <c r="HWG55" s="4"/>
      <c r="HWH55" s="4"/>
      <c r="HWI55" s="4"/>
      <c r="HWJ55" s="4"/>
      <c r="HWK55" s="4"/>
      <c r="HWL55" s="4"/>
      <c r="HWM55" s="4"/>
      <c r="HWN55" s="4"/>
      <c r="HWO55" s="4"/>
      <c r="HWP55" s="4"/>
      <c r="HWQ55" s="4"/>
      <c r="HWR55" s="4"/>
      <c r="HWS55" s="4"/>
      <c r="HWT55" s="4"/>
      <c r="HWU55" s="4"/>
      <c r="HWV55" s="4"/>
      <c r="HWW55" s="4"/>
      <c r="HWX55" s="4"/>
      <c r="HWY55" s="4"/>
      <c r="HWZ55" s="4"/>
      <c r="HXA55" s="4"/>
      <c r="HXB55" s="4"/>
      <c r="HXC55" s="4"/>
      <c r="HXD55" s="4"/>
      <c r="HXE55" s="4"/>
      <c r="HXF55" s="4"/>
      <c r="HXG55" s="4"/>
      <c r="HXH55" s="4"/>
      <c r="HXI55" s="4"/>
      <c r="HXJ55" s="4"/>
      <c r="HXK55" s="4"/>
      <c r="HXL55" s="4"/>
      <c r="HXM55" s="4"/>
      <c r="HXN55" s="4"/>
      <c r="HXO55" s="4"/>
      <c r="HXP55" s="4"/>
      <c r="HXQ55" s="4"/>
      <c r="HXR55" s="4"/>
      <c r="HXS55" s="4"/>
      <c r="HXT55" s="4"/>
      <c r="HXU55" s="4"/>
      <c r="HXV55" s="4"/>
      <c r="HXW55" s="4"/>
      <c r="HXX55" s="4"/>
      <c r="HXY55" s="4"/>
      <c r="HXZ55" s="4"/>
      <c r="HYA55" s="4"/>
      <c r="HYB55" s="4"/>
      <c r="HYC55" s="4"/>
      <c r="HYD55" s="4"/>
      <c r="HYE55" s="4"/>
      <c r="HYF55" s="4"/>
      <c r="HYG55" s="4"/>
      <c r="HYH55" s="4"/>
      <c r="HYI55" s="4"/>
      <c r="HYJ55" s="4"/>
      <c r="HYK55" s="4"/>
      <c r="HYL55" s="4"/>
      <c r="HYM55" s="4"/>
      <c r="HYN55" s="4"/>
      <c r="HYO55" s="4"/>
      <c r="HYP55" s="4"/>
      <c r="HYQ55" s="4"/>
      <c r="HYR55" s="4"/>
      <c r="HYS55" s="4"/>
      <c r="HYT55" s="4"/>
      <c r="HYU55" s="4"/>
      <c r="HYV55" s="4"/>
      <c r="HYW55" s="4"/>
      <c r="HYX55" s="4"/>
      <c r="HYY55" s="4"/>
      <c r="HYZ55" s="4"/>
      <c r="HZA55" s="4"/>
      <c r="HZB55" s="4"/>
      <c r="HZC55" s="4"/>
      <c r="HZD55" s="4"/>
      <c r="HZE55" s="4"/>
      <c r="HZF55" s="4"/>
      <c r="HZG55" s="4"/>
      <c r="HZH55" s="4"/>
      <c r="HZI55" s="4"/>
      <c r="HZJ55" s="4"/>
      <c r="HZK55" s="4"/>
      <c r="HZL55" s="4"/>
      <c r="HZM55" s="4"/>
      <c r="HZN55" s="4"/>
      <c r="HZO55" s="4"/>
      <c r="HZP55" s="4"/>
      <c r="HZQ55" s="4"/>
      <c r="HZR55" s="4"/>
      <c r="HZS55" s="4"/>
      <c r="HZT55" s="4"/>
      <c r="HZU55" s="4"/>
      <c r="HZV55" s="4"/>
      <c r="HZW55" s="4"/>
      <c r="HZX55" s="4"/>
      <c r="HZY55" s="4"/>
      <c r="HZZ55" s="4"/>
      <c r="IAA55" s="4"/>
      <c r="IAB55" s="4"/>
      <c r="IAC55" s="4"/>
      <c r="IAD55" s="4"/>
      <c r="IAE55" s="4"/>
      <c r="IAF55" s="4"/>
      <c r="IAG55" s="4"/>
      <c r="IAH55" s="4"/>
      <c r="IAI55" s="4"/>
      <c r="IAJ55" s="4"/>
      <c r="IAK55" s="4"/>
      <c r="IAL55" s="4"/>
      <c r="IAM55" s="4"/>
      <c r="IAN55" s="4"/>
      <c r="IAO55" s="4"/>
      <c r="IAP55" s="4"/>
      <c r="IAQ55" s="4"/>
      <c r="IAR55" s="4"/>
      <c r="IAS55" s="4"/>
      <c r="IAT55" s="4"/>
      <c r="IAU55" s="4"/>
      <c r="IAV55" s="4"/>
      <c r="IAW55" s="4"/>
      <c r="IAX55" s="4"/>
      <c r="IAY55" s="4"/>
      <c r="IAZ55" s="4"/>
      <c r="IBA55" s="4"/>
      <c r="IBB55" s="4"/>
      <c r="IBC55" s="4"/>
      <c r="IBD55" s="4"/>
      <c r="IBE55" s="4"/>
      <c r="IBF55" s="4"/>
      <c r="IBG55" s="4"/>
      <c r="IBH55" s="4"/>
      <c r="IBI55" s="4"/>
      <c r="IBJ55" s="4"/>
      <c r="IBK55" s="4"/>
      <c r="IBL55" s="4"/>
      <c r="IBM55" s="4"/>
      <c r="IBN55" s="4"/>
      <c r="IBO55" s="4"/>
      <c r="IBP55" s="4"/>
      <c r="IBQ55" s="4"/>
      <c r="IBR55" s="4"/>
      <c r="IBS55" s="4"/>
      <c r="IBT55" s="4"/>
      <c r="IBU55" s="4"/>
      <c r="IBV55" s="4"/>
      <c r="IBW55" s="4"/>
      <c r="IBX55" s="4"/>
      <c r="IBY55" s="4"/>
      <c r="IBZ55" s="4"/>
      <c r="ICA55" s="4"/>
      <c r="ICB55" s="4"/>
      <c r="ICC55" s="4"/>
      <c r="ICD55" s="4"/>
      <c r="ICE55" s="4"/>
      <c r="ICF55" s="4"/>
      <c r="ICG55" s="4"/>
      <c r="ICH55" s="4"/>
      <c r="ICI55" s="4"/>
      <c r="ICJ55" s="4"/>
      <c r="ICK55" s="4"/>
      <c r="ICL55" s="4"/>
      <c r="ICM55" s="4"/>
      <c r="ICN55" s="4"/>
      <c r="ICO55" s="4"/>
      <c r="ICP55" s="4"/>
      <c r="ICQ55" s="4"/>
      <c r="ICR55" s="4"/>
      <c r="ICS55" s="4"/>
      <c r="ICT55" s="4"/>
      <c r="ICU55" s="4"/>
      <c r="ICV55" s="4"/>
      <c r="ICW55" s="4"/>
      <c r="ICX55" s="4"/>
      <c r="ICY55" s="4"/>
      <c r="ICZ55" s="4"/>
      <c r="IDA55" s="4"/>
      <c r="IDB55" s="4"/>
      <c r="IDC55" s="4"/>
      <c r="IDD55" s="4"/>
      <c r="IDE55" s="4"/>
      <c r="IDF55" s="4"/>
      <c r="IDG55" s="4"/>
      <c r="IDH55" s="4"/>
      <c r="IDI55" s="4"/>
      <c r="IDJ55" s="4"/>
      <c r="IDK55" s="4"/>
      <c r="IDL55" s="4"/>
      <c r="IDM55" s="4"/>
      <c r="IDN55" s="4"/>
      <c r="IDO55" s="4"/>
      <c r="IDP55" s="4"/>
      <c r="IDQ55" s="4"/>
      <c r="IDR55" s="4"/>
      <c r="IDS55" s="4"/>
      <c r="IDT55" s="4"/>
      <c r="IDU55" s="4"/>
      <c r="IDV55" s="4"/>
      <c r="IDW55" s="4"/>
      <c r="IDX55" s="4"/>
      <c r="IDY55" s="4"/>
      <c r="IDZ55" s="4"/>
      <c r="IEA55" s="4"/>
      <c r="IEB55" s="4"/>
      <c r="IEC55" s="4"/>
      <c r="IED55" s="4"/>
      <c r="IEE55" s="4"/>
      <c r="IEF55" s="4"/>
      <c r="IEG55" s="4"/>
      <c r="IEH55" s="4"/>
      <c r="IEI55" s="4"/>
      <c r="IEJ55" s="4"/>
      <c r="IEK55" s="4"/>
      <c r="IEL55" s="4"/>
      <c r="IEM55" s="4"/>
      <c r="IEN55" s="4"/>
      <c r="IEO55" s="4"/>
      <c r="IEP55" s="4"/>
      <c r="IEQ55" s="4"/>
      <c r="IER55" s="4"/>
      <c r="IES55" s="4"/>
      <c r="IET55" s="4"/>
      <c r="IEU55" s="4"/>
      <c r="IEV55" s="4"/>
      <c r="IEW55" s="4"/>
      <c r="IEX55" s="4"/>
      <c r="IEY55" s="4"/>
      <c r="IEZ55" s="4"/>
      <c r="IFA55" s="4"/>
      <c r="IFB55" s="4"/>
      <c r="IFC55" s="4"/>
      <c r="IFD55" s="4"/>
      <c r="IFE55" s="4"/>
      <c r="IFF55" s="4"/>
      <c r="IFG55" s="4"/>
      <c r="IFH55" s="4"/>
      <c r="IFI55" s="4"/>
      <c r="IFJ55" s="4"/>
      <c r="IFK55" s="4"/>
      <c r="IFL55" s="4"/>
      <c r="IFM55" s="4"/>
      <c r="IFN55" s="4"/>
      <c r="IFO55" s="4"/>
      <c r="IFP55" s="4"/>
      <c r="IFQ55" s="4"/>
      <c r="IFR55" s="4"/>
      <c r="IFS55" s="4"/>
      <c r="IFT55" s="4"/>
      <c r="IFU55" s="4"/>
      <c r="IFV55" s="4"/>
      <c r="IFW55" s="4"/>
      <c r="IFX55" s="4"/>
      <c r="IFY55" s="4"/>
      <c r="IFZ55" s="4"/>
      <c r="IGA55" s="4"/>
      <c r="IGB55" s="4"/>
      <c r="IGC55" s="4"/>
      <c r="IGD55" s="4"/>
      <c r="IGE55" s="4"/>
      <c r="IGF55" s="4"/>
      <c r="IGG55" s="4"/>
      <c r="IGH55" s="4"/>
      <c r="IGI55" s="4"/>
      <c r="IGJ55" s="4"/>
      <c r="IGK55" s="4"/>
      <c r="IGL55" s="4"/>
      <c r="IGM55" s="4"/>
      <c r="IGN55" s="4"/>
      <c r="IGO55" s="4"/>
      <c r="IGP55" s="4"/>
      <c r="IGQ55" s="4"/>
      <c r="IGR55" s="4"/>
      <c r="IGS55" s="4"/>
      <c r="IGT55" s="4"/>
      <c r="IGU55" s="4"/>
      <c r="IGV55" s="4"/>
      <c r="IGW55" s="4"/>
      <c r="IGX55" s="4"/>
      <c r="IGY55" s="4"/>
      <c r="IGZ55" s="4"/>
      <c r="IHA55" s="4"/>
      <c r="IHB55" s="4"/>
      <c r="IHC55" s="4"/>
      <c r="IHD55" s="4"/>
      <c r="IHE55" s="4"/>
      <c r="IHF55" s="4"/>
      <c r="IHG55" s="4"/>
      <c r="IHH55" s="4"/>
      <c r="IHI55" s="4"/>
      <c r="IHJ55" s="4"/>
      <c r="IHK55" s="4"/>
      <c r="IHL55" s="4"/>
      <c r="IHM55" s="4"/>
      <c r="IHN55" s="4"/>
      <c r="IHO55" s="4"/>
      <c r="IHP55" s="4"/>
      <c r="IHQ55" s="4"/>
      <c r="IHR55" s="4"/>
      <c r="IHS55" s="4"/>
      <c r="IHT55" s="4"/>
      <c r="IHU55" s="4"/>
      <c r="IHV55" s="4"/>
      <c r="IHW55" s="4"/>
      <c r="IHX55" s="4"/>
      <c r="IHY55" s="4"/>
      <c r="IHZ55" s="4"/>
      <c r="IIA55" s="4"/>
      <c r="IIB55" s="4"/>
      <c r="IIC55" s="4"/>
      <c r="IID55" s="4"/>
      <c r="IIE55" s="4"/>
      <c r="IIF55" s="4"/>
      <c r="IIG55" s="4"/>
      <c r="IIH55" s="4"/>
      <c r="III55" s="4"/>
      <c r="IIJ55" s="4"/>
      <c r="IIK55" s="4"/>
      <c r="IIL55" s="4"/>
      <c r="IIM55" s="4"/>
      <c r="IIN55" s="4"/>
      <c r="IIO55" s="4"/>
      <c r="IIP55" s="4"/>
      <c r="IIQ55" s="4"/>
      <c r="IIR55" s="4"/>
      <c r="IIS55" s="4"/>
      <c r="IIT55" s="4"/>
      <c r="IIU55" s="4"/>
      <c r="IIV55" s="4"/>
      <c r="IIW55" s="4"/>
      <c r="IIX55" s="4"/>
      <c r="IIY55" s="4"/>
      <c r="IIZ55" s="4"/>
      <c r="IJA55" s="4"/>
      <c r="IJB55" s="4"/>
      <c r="IJC55" s="4"/>
      <c r="IJD55" s="4"/>
      <c r="IJE55" s="4"/>
      <c r="IJF55" s="4"/>
      <c r="IJG55" s="4"/>
      <c r="IJH55" s="4"/>
      <c r="IJI55" s="4"/>
      <c r="IJJ55" s="4"/>
      <c r="IJK55" s="4"/>
      <c r="IJL55" s="4"/>
      <c r="IJM55" s="4"/>
      <c r="IJN55" s="4"/>
      <c r="IJO55" s="4"/>
      <c r="IJP55" s="4"/>
      <c r="IJQ55" s="4"/>
      <c r="IJR55" s="4"/>
      <c r="IJS55" s="4"/>
      <c r="IJT55" s="4"/>
      <c r="IJU55" s="4"/>
      <c r="IJV55" s="4"/>
      <c r="IJW55" s="4"/>
      <c r="IJX55" s="4"/>
      <c r="IJY55" s="4"/>
      <c r="IJZ55" s="4"/>
      <c r="IKA55" s="4"/>
      <c r="IKB55" s="4"/>
      <c r="IKC55" s="4"/>
      <c r="IKD55" s="4"/>
      <c r="IKE55" s="4"/>
      <c r="IKF55" s="4"/>
      <c r="IKG55" s="4"/>
      <c r="IKH55" s="4"/>
      <c r="IKI55" s="4"/>
      <c r="IKJ55" s="4"/>
      <c r="IKK55" s="4"/>
      <c r="IKL55" s="4"/>
      <c r="IKM55" s="4"/>
      <c r="IKN55" s="4"/>
      <c r="IKO55" s="4"/>
      <c r="IKP55" s="4"/>
      <c r="IKQ55" s="4"/>
      <c r="IKR55" s="4"/>
      <c r="IKS55" s="4"/>
      <c r="IKT55" s="4"/>
      <c r="IKU55" s="4"/>
      <c r="IKV55" s="4"/>
      <c r="IKW55" s="4"/>
      <c r="IKX55" s="4"/>
      <c r="IKY55" s="4"/>
      <c r="IKZ55" s="4"/>
      <c r="ILA55" s="4"/>
      <c r="ILB55" s="4"/>
      <c r="ILC55" s="4"/>
      <c r="ILD55" s="4"/>
      <c r="ILE55" s="4"/>
      <c r="ILF55" s="4"/>
      <c r="ILG55" s="4"/>
      <c r="ILH55" s="4"/>
      <c r="ILI55" s="4"/>
      <c r="ILJ55" s="4"/>
      <c r="ILK55" s="4"/>
      <c r="ILL55" s="4"/>
      <c r="ILM55" s="4"/>
      <c r="ILN55" s="4"/>
      <c r="ILO55" s="4"/>
      <c r="ILP55" s="4"/>
      <c r="ILQ55" s="4"/>
      <c r="ILR55" s="4"/>
      <c r="ILS55" s="4"/>
      <c r="ILT55" s="4"/>
      <c r="ILU55" s="4"/>
      <c r="ILV55" s="4"/>
      <c r="ILW55" s="4"/>
      <c r="ILX55" s="4"/>
      <c r="ILY55" s="4"/>
      <c r="ILZ55" s="4"/>
      <c r="IMA55" s="4"/>
      <c r="IMB55" s="4"/>
      <c r="IMC55" s="4"/>
      <c r="IMD55" s="4"/>
      <c r="IME55" s="4"/>
      <c r="IMF55" s="4"/>
      <c r="IMG55" s="4"/>
      <c r="IMH55" s="4"/>
      <c r="IMI55" s="4"/>
      <c r="IMJ55" s="4"/>
      <c r="IMK55" s="4"/>
      <c r="IML55" s="4"/>
      <c r="IMM55" s="4"/>
      <c r="IMN55" s="4"/>
      <c r="IMO55" s="4"/>
      <c r="IMP55" s="4"/>
      <c r="IMQ55" s="4"/>
      <c r="IMR55" s="4"/>
      <c r="IMS55" s="4"/>
      <c r="IMT55" s="4"/>
      <c r="IMU55" s="4"/>
      <c r="IMV55" s="4"/>
      <c r="IMW55" s="4"/>
      <c r="IMX55" s="4"/>
      <c r="IMY55" s="4"/>
      <c r="IMZ55" s="4"/>
      <c r="INA55" s="4"/>
      <c r="INB55" s="4"/>
      <c r="INC55" s="4"/>
      <c r="IND55" s="4"/>
      <c r="INE55" s="4"/>
      <c r="INF55" s="4"/>
      <c r="ING55" s="4"/>
      <c r="INH55" s="4"/>
      <c r="INI55" s="4"/>
      <c r="INJ55" s="4"/>
      <c r="INK55" s="4"/>
      <c r="INL55" s="4"/>
      <c r="INM55" s="4"/>
      <c r="INN55" s="4"/>
      <c r="INO55" s="4"/>
      <c r="INP55" s="4"/>
      <c r="INQ55" s="4"/>
      <c r="INR55" s="4"/>
      <c r="INS55" s="4"/>
      <c r="INT55" s="4"/>
      <c r="INU55" s="4"/>
      <c r="INV55" s="4"/>
      <c r="INW55" s="4"/>
      <c r="INX55" s="4"/>
      <c r="INY55" s="4"/>
      <c r="INZ55" s="4"/>
      <c r="IOA55" s="4"/>
      <c r="IOB55" s="4"/>
      <c r="IOC55" s="4"/>
      <c r="IOD55" s="4"/>
      <c r="IOE55" s="4"/>
      <c r="IOF55" s="4"/>
      <c r="IOG55" s="4"/>
      <c r="IOH55" s="4"/>
      <c r="IOI55" s="4"/>
      <c r="IOJ55" s="4"/>
      <c r="IOK55" s="4"/>
      <c r="IOL55" s="4"/>
      <c r="IOM55" s="4"/>
      <c r="ION55" s="4"/>
      <c r="IOO55" s="4"/>
      <c r="IOP55" s="4"/>
      <c r="IOQ55" s="4"/>
      <c r="IOR55" s="4"/>
      <c r="IOS55" s="4"/>
      <c r="IOT55" s="4"/>
      <c r="IOU55" s="4"/>
      <c r="IOV55" s="4"/>
      <c r="IOW55" s="4"/>
      <c r="IOX55" s="4"/>
      <c r="IOY55" s="4"/>
      <c r="IOZ55" s="4"/>
      <c r="IPA55" s="4"/>
      <c r="IPB55" s="4"/>
      <c r="IPC55" s="4"/>
      <c r="IPD55" s="4"/>
      <c r="IPE55" s="4"/>
      <c r="IPF55" s="4"/>
      <c r="IPG55" s="4"/>
      <c r="IPH55" s="4"/>
      <c r="IPI55" s="4"/>
      <c r="IPJ55" s="4"/>
      <c r="IPK55" s="4"/>
      <c r="IPL55" s="4"/>
      <c r="IPM55" s="4"/>
      <c r="IPN55" s="4"/>
      <c r="IPO55" s="4"/>
      <c r="IPP55" s="4"/>
      <c r="IPQ55" s="4"/>
      <c r="IPR55" s="4"/>
      <c r="IPS55" s="4"/>
      <c r="IPT55" s="4"/>
      <c r="IPU55" s="4"/>
      <c r="IPV55" s="4"/>
      <c r="IPW55" s="4"/>
      <c r="IPX55" s="4"/>
      <c r="IPY55" s="4"/>
      <c r="IPZ55" s="4"/>
      <c r="IQA55" s="4"/>
      <c r="IQB55" s="4"/>
      <c r="IQC55" s="4"/>
      <c r="IQD55" s="4"/>
      <c r="IQE55" s="4"/>
      <c r="IQF55" s="4"/>
      <c r="IQG55" s="4"/>
      <c r="IQH55" s="4"/>
      <c r="IQI55" s="4"/>
      <c r="IQJ55" s="4"/>
      <c r="IQK55" s="4"/>
      <c r="IQL55" s="4"/>
      <c r="IQM55" s="4"/>
      <c r="IQN55" s="4"/>
      <c r="IQO55" s="4"/>
      <c r="IQP55" s="4"/>
      <c r="IQQ55" s="4"/>
      <c r="IQR55" s="4"/>
      <c r="IQS55" s="4"/>
      <c r="IQT55" s="4"/>
      <c r="IQU55" s="4"/>
      <c r="IQV55" s="4"/>
      <c r="IQW55" s="4"/>
      <c r="IQX55" s="4"/>
      <c r="IQY55" s="4"/>
      <c r="IQZ55" s="4"/>
      <c r="IRA55" s="4"/>
      <c r="IRB55" s="4"/>
      <c r="IRC55" s="4"/>
      <c r="IRD55" s="4"/>
      <c r="IRE55" s="4"/>
      <c r="IRF55" s="4"/>
      <c r="IRG55" s="4"/>
      <c r="IRH55" s="4"/>
      <c r="IRI55" s="4"/>
      <c r="IRJ55" s="4"/>
      <c r="IRK55" s="4"/>
      <c r="IRL55" s="4"/>
      <c r="IRM55" s="4"/>
      <c r="IRN55" s="4"/>
      <c r="IRO55" s="4"/>
      <c r="IRP55" s="4"/>
      <c r="IRQ55" s="4"/>
      <c r="IRR55" s="4"/>
      <c r="IRS55" s="4"/>
      <c r="IRT55" s="4"/>
      <c r="IRU55" s="4"/>
      <c r="IRV55" s="4"/>
      <c r="IRW55" s="4"/>
      <c r="IRX55" s="4"/>
      <c r="IRY55" s="4"/>
      <c r="IRZ55" s="4"/>
      <c r="ISA55" s="4"/>
      <c r="ISB55" s="4"/>
      <c r="ISC55" s="4"/>
      <c r="ISD55" s="4"/>
      <c r="ISE55" s="4"/>
      <c r="ISF55" s="4"/>
      <c r="ISG55" s="4"/>
      <c r="ISH55" s="4"/>
      <c r="ISI55" s="4"/>
      <c r="ISJ55" s="4"/>
      <c r="ISK55" s="4"/>
      <c r="ISL55" s="4"/>
      <c r="ISM55" s="4"/>
      <c r="ISN55" s="4"/>
      <c r="ISO55" s="4"/>
      <c r="ISP55" s="4"/>
      <c r="ISQ55" s="4"/>
      <c r="ISR55" s="4"/>
      <c r="ISS55" s="4"/>
      <c r="IST55" s="4"/>
      <c r="ISU55" s="4"/>
      <c r="ISV55" s="4"/>
      <c r="ISW55" s="4"/>
      <c r="ISX55" s="4"/>
      <c r="ISY55" s="4"/>
      <c r="ISZ55" s="4"/>
      <c r="ITA55" s="4"/>
      <c r="ITB55" s="4"/>
      <c r="ITC55" s="4"/>
      <c r="ITD55" s="4"/>
      <c r="ITE55" s="4"/>
      <c r="ITF55" s="4"/>
      <c r="ITG55" s="4"/>
      <c r="ITH55" s="4"/>
      <c r="ITI55" s="4"/>
      <c r="ITJ55" s="4"/>
      <c r="ITK55" s="4"/>
      <c r="ITL55" s="4"/>
      <c r="ITM55" s="4"/>
      <c r="ITN55" s="4"/>
      <c r="ITO55" s="4"/>
      <c r="ITP55" s="4"/>
      <c r="ITQ55" s="4"/>
      <c r="ITR55" s="4"/>
      <c r="ITS55" s="4"/>
      <c r="ITT55" s="4"/>
      <c r="ITU55" s="4"/>
      <c r="ITV55" s="4"/>
      <c r="ITW55" s="4"/>
      <c r="ITX55" s="4"/>
      <c r="ITY55" s="4"/>
      <c r="ITZ55" s="4"/>
      <c r="IUA55" s="4"/>
      <c r="IUB55" s="4"/>
      <c r="IUC55" s="4"/>
      <c r="IUD55" s="4"/>
      <c r="IUE55" s="4"/>
      <c r="IUF55" s="4"/>
      <c r="IUG55" s="4"/>
      <c r="IUH55" s="4"/>
      <c r="IUI55" s="4"/>
      <c r="IUJ55" s="4"/>
      <c r="IUK55" s="4"/>
      <c r="IUL55" s="4"/>
      <c r="IUM55" s="4"/>
      <c r="IUN55" s="4"/>
      <c r="IUO55" s="4"/>
      <c r="IUP55" s="4"/>
      <c r="IUQ55" s="4"/>
      <c r="IUR55" s="4"/>
      <c r="IUS55" s="4"/>
      <c r="IUT55" s="4"/>
      <c r="IUU55" s="4"/>
      <c r="IUV55" s="4"/>
      <c r="IUW55" s="4"/>
      <c r="IUX55" s="4"/>
      <c r="IUY55" s="4"/>
      <c r="IUZ55" s="4"/>
      <c r="IVA55" s="4"/>
      <c r="IVB55" s="4"/>
      <c r="IVC55" s="4"/>
      <c r="IVD55" s="4"/>
      <c r="IVE55" s="4"/>
      <c r="IVF55" s="4"/>
      <c r="IVG55" s="4"/>
      <c r="IVH55" s="4"/>
      <c r="IVI55" s="4"/>
      <c r="IVJ55" s="4"/>
      <c r="IVK55" s="4"/>
      <c r="IVL55" s="4"/>
      <c r="IVM55" s="4"/>
      <c r="IVN55" s="4"/>
      <c r="IVO55" s="4"/>
      <c r="IVP55" s="4"/>
      <c r="IVQ55" s="4"/>
      <c r="IVR55" s="4"/>
      <c r="IVS55" s="4"/>
      <c r="IVT55" s="4"/>
      <c r="IVU55" s="4"/>
      <c r="IVV55" s="4"/>
      <c r="IVW55" s="4"/>
      <c r="IVX55" s="4"/>
      <c r="IVY55" s="4"/>
      <c r="IVZ55" s="4"/>
      <c r="IWA55" s="4"/>
      <c r="IWB55" s="4"/>
      <c r="IWC55" s="4"/>
      <c r="IWD55" s="4"/>
      <c r="IWE55" s="4"/>
      <c r="IWF55" s="4"/>
      <c r="IWG55" s="4"/>
      <c r="IWH55" s="4"/>
      <c r="IWI55" s="4"/>
      <c r="IWJ55" s="4"/>
      <c r="IWK55" s="4"/>
      <c r="IWL55" s="4"/>
      <c r="IWM55" s="4"/>
      <c r="IWN55" s="4"/>
      <c r="IWO55" s="4"/>
      <c r="IWP55" s="4"/>
      <c r="IWQ55" s="4"/>
      <c r="IWR55" s="4"/>
      <c r="IWS55" s="4"/>
      <c r="IWT55" s="4"/>
      <c r="IWU55" s="4"/>
      <c r="IWV55" s="4"/>
      <c r="IWW55" s="4"/>
      <c r="IWX55" s="4"/>
      <c r="IWY55" s="4"/>
      <c r="IWZ55" s="4"/>
      <c r="IXA55" s="4"/>
      <c r="IXB55" s="4"/>
      <c r="IXC55" s="4"/>
      <c r="IXD55" s="4"/>
      <c r="IXE55" s="4"/>
      <c r="IXF55" s="4"/>
      <c r="IXG55" s="4"/>
      <c r="IXH55" s="4"/>
      <c r="IXI55" s="4"/>
      <c r="IXJ55" s="4"/>
      <c r="IXK55" s="4"/>
      <c r="IXL55" s="4"/>
      <c r="IXM55" s="4"/>
      <c r="IXN55" s="4"/>
      <c r="IXO55" s="4"/>
      <c r="IXP55" s="4"/>
      <c r="IXQ55" s="4"/>
      <c r="IXR55" s="4"/>
      <c r="IXS55" s="4"/>
      <c r="IXT55" s="4"/>
      <c r="IXU55" s="4"/>
      <c r="IXV55" s="4"/>
      <c r="IXW55" s="4"/>
      <c r="IXX55" s="4"/>
      <c r="IXY55" s="4"/>
      <c r="IXZ55" s="4"/>
      <c r="IYA55" s="4"/>
      <c r="IYB55" s="4"/>
      <c r="IYC55" s="4"/>
      <c r="IYD55" s="4"/>
      <c r="IYE55" s="4"/>
      <c r="IYF55" s="4"/>
      <c r="IYG55" s="4"/>
      <c r="IYH55" s="4"/>
      <c r="IYI55" s="4"/>
      <c r="IYJ55" s="4"/>
      <c r="IYK55" s="4"/>
      <c r="IYL55" s="4"/>
      <c r="IYM55" s="4"/>
      <c r="IYN55" s="4"/>
      <c r="IYO55" s="4"/>
      <c r="IYP55" s="4"/>
      <c r="IYQ55" s="4"/>
      <c r="IYR55" s="4"/>
      <c r="IYS55" s="4"/>
      <c r="IYT55" s="4"/>
      <c r="IYU55" s="4"/>
      <c r="IYV55" s="4"/>
      <c r="IYW55" s="4"/>
      <c r="IYX55" s="4"/>
      <c r="IYY55" s="4"/>
      <c r="IYZ55" s="4"/>
      <c r="IZA55" s="4"/>
      <c r="IZB55" s="4"/>
      <c r="IZC55" s="4"/>
      <c r="IZD55" s="4"/>
      <c r="IZE55" s="4"/>
      <c r="IZF55" s="4"/>
      <c r="IZG55" s="4"/>
      <c r="IZH55" s="4"/>
      <c r="IZI55" s="4"/>
      <c r="IZJ55" s="4"/>
      <c r="IZK55" s="4"/>
      <c r="IZL55" s="4"/>
      <c r="IZM55" s="4"/>
      <c r="IZN55" s="4"/>
      <c r="IZO55" s="4"/>
      <c r="IZP55" s="4"/>
      <c r="IZQ55" s="4"/>
      <c r="IZR55" s="4"/>
      <c r="IZS55" s="4"/>
      <c r="IZT55" s="4"/>
      <c r="IZU55" s="4"/>
      <c r="IZV55" s="4"/>
      <c r="IZW55" s="4"/>
      <c r="IZX55" s="4"/>
      <c r="IZY55" s="4"/>
      <c r="IZZ55" s="4"/>
      <c r="JAA55" s="4"/>
      <c r="JAB55" s="4"/>
      <c r="JAC55" s="4"/>
      <c r="JAD55" s="4"/>
      <c r="JAE55" s="4"/>
      <c r="JAF55" s="4"/>
      <c r="JAG55" s="4"/>
      <c r="JAH55" s="4"/>
      <c r="JAI55" s="4"/>
      <c r="JAJ55" s="4"/>
      <c r="JAK55" s="4"/>
      <c r="JAL55" s="4"/>
      <c r="JAM55" s="4"/>
      <c r="JAN55" s="4"/>
      <c r="JAO55" s="4"/>
      <c r="JAP55" s="4"/>
      <c r="JAQ55" s="4"/>
      <c r="JAR55" s="4"/>
      <c r="JAS55" s="4"/>
      <c r="JAT55" s="4"/>
      <c r="JAU55" s="4"/>
      <c r="JAV55" s="4"/>
      <c r="JAW55" s="4"/>
      <c r="JAX55" s="4"/>
      <c r="JAY55" s="4"/>
      <c r="JAZ55" s="4"/>
      <c r="JBA55" s="4"/>
      <c r="JBB55" s="4"/>
      <c r="JBC55" s="4"/>
      <c r="JBD55" s="4"/>
      <c r="JBE55" s="4"/>
      <c r="JBF55" s="4"/>
      <c r="JBG55" s="4"/>
      <c r="JBH55" s="4"/>
      <c r="JBI55" s="4"/>
      <c r="JBJ55" s="4"/>
      <c r="JBK55" s="4"/>
      <c r="JBL55" s="4"/>
      <c r="JBM55" s="4"/>
      <c r="JBN55" s="4"/>
      <c r="JBO55" s="4"/>
      <c r="JBP55" s="4"/>
      <c r="JBQ55" s="4"/>
      <c r="JBR55" s="4"/>
      <c r="JBS55" s="4"/>
      <c r="JBT55" s="4"/>
      <c r="JBU55" s="4"/>
      <c r="JBV55" s="4"/>
      <c r="JBW55" s="4"/>
      <c r="JBX55" s="4"/>
      <c r="JBY55" s="4"/>
      <c r="JBZ55" s="4"/>
      <c r="JCA55" s="4"/>
      <c r="JCB55" s="4"/>
      <c r="JCC55" s="4"/>
      <c r="JCD55" s="4"/>
      <c r="JCE55" s="4"/>
      <c r="JCF55" s="4"/>
      <c r="JCG55" s="4"/>
      <c r="JCH55" s="4"/>
      <c r="JCI55" s="4"/>
      <c r="JCJ55" s="4"/>
      <c r="JCK55" s="4"/>
      <c r="JCL55" s="4"/>
      <c r="JCM55" s="4"/>
      <c r="JCN55" s="4"/>
      <c r="JCO55" s="4"/>
      <c r="JCP55" s="4"/>
      <c r="JCQ55" s="4"/>
      <c r="JCR55" s="4"/>
      <c r="JCS55" s="4"/>
      <c r="JCT55" s="4"/>
      <c r="JCU55" s="4"/>
      <c r="JCV55" s="4"/>
      <c r="JCW55" s="4"/>
      <c r="JCX55" s="4"/>
      <c r="JCY55" s="4"/>
      <c r="JCZ55" s="4"/>
      <c r="JDA55" s="4"/>
      <c r="JDB55" s="4"/>
      <c r="JDC55" s="4"/>
      <c r="JDD55" s="4"/>
      <c r="JDE55" s="4"/>
      <c r="JDF55" s="4"/>
      <c r="JDG55" s="4"/>
      <c r="JDH55" s="4"/>
      <c r="JDI55" s="4"/>
      <c r="JDJ55" s="4"/>
      <c r="JDK55" s="4"/>
      <c r="JDL55" s="4"/>
      <c r="JDM55" s="4"/>
      <c r="JDN55" s="4"/>
      <c r="JDO55" s="4"/>
      <c r="JDP55" s="4"/>
      <c r="JDQ55" s="4"/>
      <c r="JDR55" s="4"/>
      <c r="JDS55" s="4"/>
      <c r="JDT55" s="4"/>
      <c r="JDU55" s="4"/>
      <c r="JDV55" s="4"/>
      <c r="JDW55" s="4"/>
      <c r="JDX55" s="4"/>
      <c r="JDY55" s="4"/>
      <c r="JDZ55" s="4"/>
      <c r="JEA55" s="4"/>
      <c r="JEB55" s="4"/>
      <c r="JEC55" s="4"/>
      <c r="JED55" s="4"/>
      <c r="JEE55" s="4"/>
      <c r="JEF55" s="4"/>
      <c r="JEG55" s="4"/>
      <c r="JEH55" s="4"/>
      <c r="JEI55" s="4"/>
      <c r="JEJ55" s="4"/>
      <c r="JEK55" s="4"/>
      <c r="JEL55" s="4"/>
      <c r="JEM55" s="4"/>
      <c r="JEN55" s="4"/>
      <c r="JEO55" s="4"/>
      <c r="JEP55" s="4"/>
      <c r="JEQ55" s="4"/>
      <c r="JER55" s="4"/>
      <c r="JES55" s="4"/>
      <c r="JET55" s="4"/>
      <c r="JEU55" s="4"/>
      <c r="JEV55" s="4"/>
      <c r="JEW55" s="4"/>
      <c r="JEX55" s="4"/>
      <c r="JEY55" s="4"/>
      <c r="JEZ55" s="4"/>
      <c r="JFA55" s="4"/>
      <c r="JFB55" s="4"/>
      <c r="JFC55" s="4"/>
      <c r="JFD55" s="4"/>
      <c r="JFE55" s="4"/>
      <c r="JFF55" s="4"/>
      <c r="JFG55" s="4"/>
      <c r="JFH55" s="4"/>
      <c r="JFI55" s="4"/>
      <c r="JFJ55" s="4"/>
      <c r="JFK55" s="4"/>
      <c r="JFL55" s="4"/>
      <c r="JFM55" s="4"/>
      <c r="JFN55" s="4"/>
      <c r="JFO55" s="4"/>
      <c r="JFP55" s="4"/>
      <c r="JFQ55" s="4"/>
      <c r="JFR55" s="4"/>
      <c r="JFS55" s="4"/>
      <c r="JFT55" s="4"/>
      <c r="JFU55" s="4"/>
      <c r="JFV55" s="4"/>
      <c r="JFW55" s="4"/>
      <c r="JFX55" s="4"/>
      <c r="JFY55" s="4"/>
      <c r="JFZ55" s="4"/>
      <c r="JGA55" s="4"/>
      <c r="JGB55" s="4"/>
      <c r="JGC55" s="4"/>
      <c r="JGD55" s="4"/>
      <c r="JGE55" s="4"/>
      <c r="JGF55" s="4"/>
      <c r="JGG55" s="4"/>
      <c r="JGH55" s="4"/>
      <c r="JGI55" s="4"/>
      <c r="JGJ55" s="4"/>
      <c r="JGK55" s="4"/>
      <c r="JGL55" s="4"/>
      <c r="JGM55" s="4"/>
      <c r="JGN55" s="4"/>
      <c r="JGO55" s="4"/>
      <c r="JGP55" s="4"/>
      <c r="JGQ55" s="4"/>
      <c r="JGR55" s="4"/>
      <c r="JGS55" s="4"/>
      <c r="JGT55" s="4"/>
      <c r="JGU55" s="4"/>
      <c r="JGV55" s="4"/>
      <c r="JGW55" s="4"/>
      <c r="JGX55" s="4"/>
      <c r="JGY55" s="4"/>
      <c r="JGZ55" s="4"/>
      <c r="JHA55" s="4"/>
      <c r="JHB55" s="4"/>
      <c r="JHC55" s="4"/>
      <c r="JHD55" s="4"/>
      <c r="JHE55" s="4"/>
      <c r="JHF55" s="4"/>
      <c r="JHG55" s="4"/>
      <c r="JHH55" s="4"/>
      <c r="JHI55" s="4"/>
      <c r="JHJ55" s="4"/>
      <c r="JHK55" s="4"/>
      <c r="JHL55" s="4"/>
      <c r="JHM55" s="4"/>
      <c r="JHN55" s="4"/>
      <c r="JHO55" s="4"/>
      <c r="JHP55" s="4"/>
      <c r="JHQ55" s="4"/>
      <c r="JHR55" s="4"/>
      <c r="JHS55" s="4"/>
      <c r="JHT55" s="4"/>
      <c r="JHU55" s="4"/>
      <c r="JHV55" s="4"/>
      <c r="JHW55" s="4"/>
      <c r="JHX55" s="4"/>
      <c r="JHY55" s="4"/>
      <c r="JHZ55" s="4"/>
      <c r="JIA55" s="4"/>
      <c r="JIB55" s="4"/>
      <c r="JIC55" s="4"/>
      <c r="JID55" s="4"/>
      <c r="JIE55" s="4"/>
      <c r="JIF55" s="4"/>
      <c r="JIG55" s="4"/>
      <c r="JIH55" s="4"/>
      <c r="JII55" s="4"/>
      <c r="JIJ55" s="4"/>
      <c r="JIK55" s="4"/>
      <c r="JIL55" s="4"/>
      <c r="JIM55" s="4"/>
      <c r="JIN55" s="4"/>
      <c r="JIO55" s="4"/>
      <c r="JIP55" s="4"/>
      <c r="JIQ55" s="4"/>
      <c r="JIR55" s="4"/>
      <c r="JIS55" s="4"/>
      <c r="JIT55" s="4"/>
      <c r="JIU55" s="4"/>
      <c r="JIV55" s="4"/>
      <c r="JIW55" s="4"/>
      <c r="JIX55" s="4"/>
      <c r="JIY55" s="4"/>
      <c r="JIZ55" s="4"/>
      <c r="JJA55" s="4"/>
      <c r="JJB55" s="4"/>
      <c r="JJC55" s="4"/>
      <c r="JJD55" s="4"/>
      <c r="JJE55" s="4"/>
      <c r="JJF55" s="4"/>
      <c r="JJG55" s="4"/>
      <c r="JJH55" s="4"/>
      <c r="JJI55" s="4"/>
      <c r="JJJ55" s="4"/>
      <c r="JJK55" s="4"/>
      <c r="JJL55" s="4"/>
      <c r="JJM55" s="4"/>
      <c r="JJN55" s="4"/>
      <c r="JJO55" s="4"/>
      <c r="JJP55" s="4"/>
      <c r="JJQ55" s="4"/>
      <c r="JJR55" s="4"/>
      <c r="JJS55" s="4"/>
      <c r="JJT55" s="4"/>
      <c r="JJU55" s="4"/>
      <c r="JJV55" s="4"/>
      <c r="JJW55" s="4"/>
      <c r="JJX55" s="4"/>
      <c r="JJY55" s="4"/>
      <c r="JJZ55" s="4"/>
      <c r="JKA55" s="4"/>
      <c r="JKB55" s="4"/>
      <c r="JKC55" s="4"/>
      <c r="JKD55" s="4"/>
      <c r="JKE55" s="4"/>
      <c r="JKF55" s="4"/>
      <c r="JKG55" s="4"/>
      <c r="JKH55" s="4"/>
      <c r="JKI55" s="4"/>
      <c r="JKJ55" s="4"/>
      <c r="JKK55" s="4"/>
      <c r="JKL55" s="4"/>
      <c r="JKM55" s="4"/>
      <c r="JKN55" s="4"/>
      <c r="JKO55" s="4"/>
      <c r="JKP55" s="4"/>
      <c r="JKQ55" s="4"/>
      <c r="JKR55" s="4"/>
      <c r="JKS55" s="4"/>
      <c r="JKT55" s="4"/>
      <c r="JKU55" s="4"/>
      <c r="JKV55" s="4"/>
      <c r="JKW55" s="4"/>
      <c r="JKX55" s="4"/>
      <c r="JKY55" s="4"/>
      <c r="JKZ55" s="4"/>
      <c r="JLA55" s="4"/>
      <c r="JLB55" s="4"/>
      <c r="JLC55" s="4"/>
      <c r="JLD55" s="4"/>
      <c r="JLE55" s="4"/>
      <c r="JLF55" s="4"/>
      <c r="JLG55" s="4"/>
      <c r="JLH55" s="4"/>
      <c r="JLI55" s="4"/>
      <c r="JLJ55" s="4"/>
      <c r="JLK55" s="4"/>
      <c r="JLL55" s="4"/>
      <c r="JLM55" s="4"/>
      <c r="JLN55" s="4"/>
      <c r="JLO55" s="4"/>
      <c r="JLP55" s="4"/>
      <c r="JLQ55" s="4"/>
      <c r="JLR55" s="4"/>
      <c r="JLS55" s="4"/>
      <c r="JLT55" s="4"/>
      <c r="JLU55" s="4"/>
      <c r="JLV55" s="4"/>
      <c r="JLW55" s="4"/>
      <c r="JLX55" s="4"/>
      <c r="JLY55" s="4"/>
      <c r="JLZ55" s="4"/>
      <c r="JMA55" s="4"/>
      <c r="JMB55" s="4"/>
      <c r="JMC55" s="4"/>
      <c r="JMD55" s="4"/>
      <c r="JME55" s="4"/>
      <c r="JMF55" s="4"/>
      <c r="JMG55" s="4"/>
      <c r="JMH55" s="4"/>
      <c r="JMI55" s="4"/>
      <c r="JMJ55" s="4"/>
      <c r="JMK55" s="4"/>
      <c r="JML55" s="4"/>
      <c r="JMM55" s="4"/>
      <c r="JMN55" s="4"/>
      <c r="JMO55" s="4"/>
      <c r="JMP55" s="4"/>
      <c r="JMQ55" s="4"/>
      <c r="JMR55" s="4"/>
      <c r="JMS55" s="4"/>
      <c r="JMT55" s="4"/>
      <c r="JMU55" s="4"/>
      <c r="JMV55" s="4"/>
      <c r="JMW55" s="4"/>
      <c r="JMX55" s="4"/>
      <c r="JMY55" s="4"/>
      <c r="JMZ55" s="4"/>
      <c r="JNA55" s="4"/>
      <c r="JNB55" s="4"/>
      <c r="JNC55" s="4"/>
      <c r="JND55" s="4"/>
      <c r="JNE55" s="4"/>
      <c r="JNF55" s="4"/>
      <c r="JNG55" s="4"/>
      <c r="JNH55" s="4"/>
      <c r="JNI55" s="4"/>
      <c r="JNJ55" s="4"/>
      <c r="JNK55" s="4"/>
      <c r="JNL55" s="4"/>
      <c r="JNM55" s="4"/>
      <c r="JNN55" s="4"/>
      <c r="JNO55" s="4"/>
      <c r="JNP55" s="4"/>
      <c r="JNQ55" s="4"/>
      <c r="JNR55" s="4"/>
      <c r="JNS55" s="4"/>
      <c r="JNT55" s="4"/>
      <c r="JNU55" s="4"/>
      <c r="JNV55" s="4"/>
      <c r="JNW55" s="4"/>
      <c r="JNX55" s="4"/>
      <c r="JNY55" s="4"/>
      <c r="JNZ55" s="4"/>
      <c r="JOA55" s="4"/>
      <c r="JOB55" s="4"/>
      <c r="JOC55" s="4"/>
      <c r="JOD55" s="4"/>
      <c r="JOE55" s="4"/>
      <c r="JOF55" s="4"/>
      <c r="JOG55" s="4"/>
      <c r="JOH55" s="4"/>
      <c r="JOI55" s="4"/>
      <c r="JOJ55" s="4"/>
      <c r="JOK55" s="4"/>
      <c r="JOL55" s="4"/>
      <c r="JOM55" s="4"/>
      <c r="JON55" s="4"/>
      <c r="JOO55" s="4"/>
      <c r="JOP55" s="4"/>
      <c r="JOQ55" s="4"/>
      <c r="JOR55" s="4"/>
      <c r="JOS55" s="4"/>
      <c r="JOT55" s="4"/>
      <c r="JOU55" s="4"/>
      <c r="JOV55" s="4"/>
      <c r="JOW55" s="4"/>
      <c r="JOX55" s="4"/>
      <c r="JOY55" s="4"/>
      <c r="JOZ55" s="4"/>
      <c r="JPA55" s="4"/>
      <c r="JPB55" s="4"/>
      <c r="JPC55" s="4"/>
      <c r="JPD55" s="4"/>
      <c r="JPE55" s="4"/>
      <c r="JPF55" s="4"/>
      <c r="JPG55" s="4"/>
      <c r="JPH55" s="4"/>
      <c r="JPI55" s="4"/>
      <c r="JPJ55" s="4"/>
      <c r="JPK55" s="4"/>
      <c r="JPL55" s="4"/>
      <c r="JPM55" s="4"/>
      <c r="JPN55" s="4"/>
      <c r="JPO55" s="4"/>
      <c r="JPP55" s="4"/>
      <c r="JPQ55" s="4"/>
      <c r="JPR55" s="4"/>
      <c r="JPS55" s="4"/>
      <c r="JPT55" s="4"/>
      <c r="JPU55" s="4"/>
      <c r="JPV55" s="4"/>
      <c r="JPW55" s="4"/>
      <c r="JPX55" s="4"/>
      <c r="JPY55" s="4"/>
      <c r="JPZ55" s="4"/>
      <c r="JQA55" s="4"/>
      <c r="JQB55" s="4"/>
      <c r="JQC55" s="4"/>
      <c r="JQD55" s="4"/>
      <c r="JQE55" s="4"/>
      <c r="JQF55" s="4"/>
      <c r="JQG55" s="4"/>
      <c r="JQH55" s="4"/>
      <c r="JQI55" s="4"/>
      <c r="JQJ55" s="4"/>
      <c r="JQK55" s="4"/>
      <c r="JQL55" s="4"/>
      <c r="JQM55" s="4"/>
      <c r="JQN55" s="4"/>
      <c r="JQO55" s="4"/>
      <c r="JQP55" s="4"/>
      <c r="JQQ55" s="4"/>
      <c r="JQR55" s="4"/>
      <c r="JQS55" s="4"/>
      <c r="JQT55" s="4"/>
      <c r="JQU55" s="4"/>
      <c r="JQV55" s="4"/>
      <c r="JQW55" s="4"/>
      <c r="JQX55" s="4"/>
      <c r="JQY55" s="4"/>
      <c r="JQZ55" s="4"/>
      <c r="JRA55" s="4"/>
      <c r="JRB55" s="4"/>
      <c r="JRC55" s="4"/>
      <c r="JRD55" s="4"/>
      <c r="JRE55" s="4"/>
      <c r="JRF55" s="4"/>
      <c r="JRG55" s="4"/>
      <c r="JRH55" s="4"/>
      <c r="JRI55" s="4"/>
      <c r="JRJ55" s="4"/>
      <c r="JRK55" s="4"/>
      <c r="JRL55" s="4"/>
      <c r="JRM55" s="4"/>
      <c r="JRN55" s="4"/>
      <c r="JRO55" s="4"/>
      <c r="JRP55" s="4"/>
      <c r="JRQ55" s="4"/>
      <c r="JRR55" s="4"/>
      <c r="JRS55" s="4"/>
      <c r="JRT55" s="4"/>
      <c r="JRU55" s="4"/>
      <c r="JRV55" s="4"/>
      <c r="JRW55" s="4"/>
      <c r="JRX55" s="4"/>
      <c r="JRY55" s="4"/>
      <c r="JRZ55" s="4"/>
      <c r="JSA55" s="4"/>
      <c r="JSB55" s="4"/>
      <c r="JSC55" s="4"/>
      <c r="JSD55" s="4"/>
      <c r="JSE55" s="4"/>
      <c r="JSF55" s="4"/>
      <c r="JSG55" s="4"/>
      <c r="JSH55" s="4"/>
      <c r="JSI55" s="4"/>
      <c r="JSJ55" s="4"/>
      <c r="JSK55" s="4"/>
      <c r="JSL55" s="4"/>
      <c r="JSM55" s="4"/>
      <c r="JSN55" s="4"/>
      <c r="JSO55" s="4"/>
      <c r="JSP55" s="4"/>
      <c r="JSQ55" s="4"/>
      <c r="JSR55" s="4"/>
      <c r="JSS55" s="4"/>
      <c r="JST55" s="4"/>
      <c r="JSU55" s="4"/>
      <c r="JSV55" s="4"/>
      <c r="JSW55" s="4"/>
      <c r="JSX55" s="4"/>
      <c r="JSY55" s="4"/>
      <c r="JSZ55" s="4"/>
      <c r="JTA55" s="4"/>
      <c r="JTB55" s="4"/>
      <c r="JTC55" s="4"/>
      <c r="JTD55" s="4"/>
      <c r="JTE55" s="4"/>
      <c r="JTF55" s="4"/>
      <c r="JTG55" s="4"/>
      <c r="JTH55" s="4"/>
      <c r="JTI55" s="4"/>
      <c r="JTJ55" s="4"/>
      <c r="JTK55" s="4"/>
      <c r="JTL55" s="4"/>
      <c r="JTM55" s="4"/>
      <c r="JTN55" s="4"/>
      <c r="JTO55" s="4"/>
      <c r="JTP55" s="4"/>
      <c r="JTQ55" s="4"/>
      <c r="JTR55" s="4"/>
      <c r="JTS55" s="4"/>
      <c r="JTT55" s="4"/>
      <c r="JTU55" s="4"/>
      <c r="JTV55" s="4"/>
      <c r="JTW55" s="4"/>
      <c r="JTX55" s="4"/>
      <c r="JTY55" s="4"/>
      <c r="JTZ55" s="4"/>
      <c r="JUA55" s="4"/>
      <c r="JUB55" s="4"/>
      <c r="JUC55" s="4"/>
      <c r="JUD55" s="4"/>
      <c r="JUE55" s="4"/>
      <c r="JUF55" s="4"/>
      <c r="JUG55" s="4"/>
      <c r="JUH55" s="4"/>
      <c r="JUI55" s="4"/>
      <c r="JUJ55" s="4"/>
      <c r="JUK55" s="4"/>
      <c r="JUL55" s="4"/>
      <c r="JUM55" s="4"/>
      <c r="JUN55" s="4"/>
      <c r="JUO55" s="4"/>
      <c r="JUP55" s="4"/>
      <c r="JUQ55" s="4"/>
      <c r="JUR55" s="4"/>
      <c r="JUS55" s="4"/>
      <c r="JUT55" s="4"/>
      <c r="JUU55" s="4"/>
      <c r="JUV55" s="4"/>
      <c r="JUW55" s="4"/>
      <c r="JUX55" s="4"/>
      <c r="JUY55" s="4"/>
      <c r="JUZ55" s="4"/>
      <c r="JVA55" s="4"/>
      <c r="JVB55" s="4"/>
      <c r="JVC55" s="4"/>
      <c r="JVD55" s="4"/>
      <c r="JVE55" s="4"/>
      <c r="JVF55" s="4"/>
      <c r="JVG55" s="4"/>
      <c r="JVH55" s="4"/>
      <c r="JVI55" s="4"/>
      <c r="JVJ55" s="4"/>
      <c r="JVK55" s="4"/>
      <c r="JVL55" s="4"/>
      <c r="JVM55" s="4"/>
      <c r="JVN55" s="4"/>
      <c r="JVO55" s="4"/>
      <c r="JVP55" s="4"/>
      <c r="JVQ55" s="4"/>
      <c r="JVR55" s="4"/>
      <c r="JVS55" s="4"/>
      <c r="JVT55" s="4"/>
      <c r="JVU55" s="4"/>
      <c r="JVV55" s="4"/>
      <c r="JVW55" s="4"/>
      <c r="JVX55" s="4"/>
      <c r="JVY55" s="4"/>
      <c r="JVZ55" s="4"/>
      <c r="JWA55" s="4"/>
      <c r="JWB55" s="4"/>
      <c r="JWC55" s="4"/>
      <c r="JWD55" s="4"/>
      <c r="JWE55" s="4"/>
      <c r="JWF55" s="4"/>
      <c r="JWG55" s="4"/>
      <c r="JWH55" s="4"/>
      <c r="JWI55" s="4"/>
      <c r="JWJ55" s="4"/>
      <c r="JWK55" s="4"/>
      <c r="JWL55" s="4"/>
      <c r="JWM55" s="4"/>
      <c r="JWN55" s="4"/>
      <c r="JWO55" s="4"/>
      <c r="JWP55" s="4"/>
      <c r="JWQ55" s="4"/>
      <c r="JWR55" s="4"/>
      <c r="JWS55" s="4"/>
      <c r="JWT55" s="4"/>
      <c r="JWU55" s="4"/>
      <c r="JWV55" s="4"/>
      <c r="JWW55" s="4"/>
      <c r="JWX55" s="4"/>
      <c r="JWY55" s="4"/>
      <c r="JWZ55" s="4"/>
      <c r="JXA55" s="4"/>
      <c r="JXB55" s="4"/>
      <c r="JXC55" s="4"/>
      <c r="JXD55" s="4"/>
      <c r="JXE55" s="4"/>
      <c r="JXF55" s="4"/>
      <c r="JXG55" s="4"/>
      <c r="JXH55" s="4"/>
      <c r="JXI55" s="4"/>
      <c r="JXJ55" s="4"/>
      <c r="JXK55" s="4"/>
      <c r="JXL55" s="4"/>
      <c r="JXM55" s="4"/>
      <c r="JXN55" s="4"/>
      <c r="JXO55" s="4"/>
      <c r="JXP55" s="4"/>
      <c r="JXQ55" s="4"/>
      <c r="JXR55" s="4"/>
      <c r="JXS55" s="4"/>
      <c r="JXT55" s="4"/>
      <c r="JXU55" s="4"/>
      <c r="JXV55" s="4"/>
      <c r="JXW55" s="4"/>
      <c r="JXX55" s="4"/>
      <c r="JXY55" s="4"/>
      <c r="JXZ55" s="4"/>
      <c r="JYA55" s="4"/>
      <c r="JYB55" s="4"/>
      <c r="JYC55" s="4"/>
      <c r="JYD55" s="4"/>
      <c r="JYE55" s="4"/>
      <c r="JYF55" s="4"/>
      <c r="JYG55" s="4"/>
      <c r="JYH55" s="4"/>
      <c r="JYI55" s="4"/>
      <c r="JYJ55" s="4"/>
      <c r="JYK55" s="4"/>
      <c r="JYL55" s="4"/>
      <c r="JYM55" s="4"/>
      <c r="JYN55" s="4"/>
      <c r="JYO55" s="4"/>
      <c r="JYP55" s="4"/>
      <c r="JYQ55" s="4"/>
      <c r="JYR55" s="4"/>
      <c r="JYS55" s="4"/>
      <c r="JYT55" s="4"/>
      <c r="JYU55" s="4"/>
      <c r="JYV55" s="4"/>
      <c r="JYW55" s="4"/>
      <c r="JYX55" s="4"/>
      <c r="JYY55" s="4"/>
      <c r="JYZ55" s="4"/>
      <c r="JZA55" s="4"/>
      <c r="JZB55" s="4"/>
      <c r="JZC55" s="4"/>
      <c r="JZD55" s="4"/>
      <c r="JZE55" s="4"/>
      <c r="JZF55" s="4"/>
      <c r="JZG55" s="4"/>
      <c r="JZH55" s="4"/>
      <c r="JZI55" s="4"/>
      <c r="JZJ55" s="4"/>
      <c r="JZK55" s="4"/>
      <c r="JZL55" s="4"/>
      <c r="JZM55" s="4"/>
      <c r="JZN55" s="4"/>
      <c r="JZO55" s="4"/>
      <c r="JZP55" s="4"/>
      <c r="JZQ55" s="4"/>
      <c r="JZR55" s="4"/>
      <c r="JZS55" s="4"/>
      <c r="JZT55" s="4"/>
      <c r="JZU55" s="4"/>
      <c r="JZV55" s="4"/>
      <c r="JZW55" s="4"/>
      <c r="JZX55" s="4"/>
      <c r="JZY55" s="4"/>
      <c r="JZZ55" s="4"/>
      <c r="KAA55" s="4"/>
      <c r="KAB55" s="4"/>
      <c r="KAC55" s="4"/>
      <c r="KAD55" s="4"/>
      <c r="KAE55" s="4"/>
      <c r="KAF55" s="4"/>
      <c r="KAG55" s="4"/>
      <c r="KAH55" s="4"/>
      <c r="KAI55" s="4"/>
      <c r="KAJ55" s="4"/>
      <c r="KAK55" s="4"/>
      <c r="KAL55" s="4"/>
      <c r="KAM55" s="4"/>
      <c r="KAN55" s="4"/>
      <c r="KAO55" s="4"/>
      <c r="KAP55" s="4"/>
      <c r="KAQ55" s="4"/>
      <c r="KAR55" s="4"/>
      <c r="KAS55" s="4"/>
      <c r="KAT55" s="4"/>
      <c r="KAU55" s="4"/>
      <c r="KAV55" s="4"/>
      <c r="KAW55" s="4"/>
      <c r="KAX55" s="4"/>
      <c r="KAY55" s="4"/>
      <c r="KAZ55" s="4"/>
      <c r="KBA55" s="4"/>
      <c r="KBB55" s="4"/>
      <c r="KBC55" s="4"/>
      <c r="KBD55" s="4"/>
      <c r="KBE55" s="4"/>
      <c r="KBF55" s="4"/>
      <c r="KBG55" s="4"/>
      <c r="KBH55" s="4"/>
      <c r="KBI55" s="4"/>
      <c r="KBJ55" s="4"/>
      <c r="KBK55" s="4"/>
      <c r="KBL55" s="4"/>
      <c r="KBM55" s="4"/>
      <c r="KBN55" s="4"/>
      <c r="KBO55" s="4"/>
      <c r="KBP55" s="4"/>
      <c r="KBQ55" s="4"/>
      <c r="KBR55" s="4"/>
      <c r="KBS55" s="4"/>
      <c r="KBT55" s="4"/>
      <c r="KBU55" s="4"/>
      <c r="KBV55" s="4"/>
      <c r="KBW55" s="4"/>
      <c r="KBX55" s="4"/>
      <c r="KBY55" s="4"/>
      <c r="KBZ55" s="4"/>
      <c r="KCA55" s="4"/>
      <c r="KCB55" s="4"/>
      <c r="KCC55" s="4"/>
      <c r="KCD55" s="4"/>
      <c r="KCE55" s="4"/>
      <c r="KCF55" s="4"/>
      <c r="KCG55" s="4"/>
      <c r="KCH55" s="4"/>
      <c r="KCI55" s="4"/>
      <c r="KCJ55" s="4"/>
      <c r="KCK55" s="4"/>
      <c r="KCL55" s="4"/>
      <c r="KCM55" s="4"/>
      <c r="KCN55" s="4"/>
      <c r="KCO55" s="4"/>
      <c r="KCP55" s="4"/>
      <c r="KCQ55" s="4"/>
      <c r="KCR55" s="4"/>
      <c r="KCS55" s="4"/>
      <c r="KCT55" s="4"/>
      <c r="KCU55" s="4"/>
      <c r="KCV55" s="4"/>
      <c r="KCW55" s="4"/>
      <c r="KCX55" s="4"/>
      <c r="KCY55" s="4"/>
      <c r="KCZ55" s="4"/>
      <c r="KDA55" s="4"/>
      <c r="KDB55" s="4"/>
      <c r="KDC55" s="4"/>
      <c r="KDD55" s="4"/>
      <c r="KDE55" s="4"/>
      <c r="KDF55" s="4"/>
      <c r="KDG55" s="4"/>
      <c r="KDH55" s="4"/>
      <c r="KDI55" s="4"/>
      <c r="KDJ55" s="4"/>
      <c r="KDK55" s="4"/>
      <c r="KDL55" s="4"/>
      <c r="KDM55" s="4"/>
      <c r="KDN55" s="4"/>
      <c r="KDO55" s="4"/>
      <c r="KDP55" s="4"/>
      <c r="KDQ55" s="4"/>
      <c r="KDR55" s="4"/>
      <c r="KDS55" s="4"/>
      <c r="KDT55" s="4"/>
      <c r="KDU55" s="4"/>
      <c r="KDV55" s="4"/>
      <c r="KDW55" s="4"/>
      <c r="KDX55" s="4"/>
      <c r="KDY55" s="4"/>
      <c r="KDZ55" s="4"/>
      <c r="KEA55" s="4"/>
      <c r="KEB55" s="4"/>
      <c r="KEC55" s="4"/>
      <c r="KED55" s="4"/>
      <c r="KEE55" s="4"/>
      <c r="KEF55" s="4"/>
      <c r="KEG55" s="4"/>
      <c r="KEH55" s="4"/>
      <c r="KEI55" s="4"/>
      <c r="KEJ55" s="4"/>
      <c r="KEK55" s="4"/>
      <c r="KEL55" s="4"/>
      <c r="KEM55" s="4"/>
      <c r="KEN55" s="4"/>
      <c r="KEO55" s="4"/>
      <c r="KEP55" s="4"/>
      <c r="KEQ55" s="4"/>
      <c r="KER55" s="4"/>
      <c r="KES55" s="4"/>
      <c r="KET55" s="4"/>
      <c r="KEU55" s="4"/>
      <c r="KEV55" s="4"/>
      <c r="KEW55" s="4"/>
      <c r="KEX55" s="4"/>
      <c r="KEY55" s="4"/>
      <c r="KEZ55" s="4"/>
      <c r="KFA55" s="4"/>
      <c r="KFB55" s="4"/>
      <c r="KFC55" s="4"/>
      <c r="KFD55" s="4"/>
      <c r="KFE55" s="4"/>
      <c r="KFF55" s="4"/>
      <c r="KFG55" s="4"/>
      <c r="KFH55" s="4"/>
      <c r="KFI55" s="4"/>
      <c r="KFJ55" s="4"/>
      <c r="KFK55" s="4"/>
      <c r="KFL55" s="4"/>
      <c r="KFM55" s="4"/>
      <c r="KFN55" s="4"/>
      <c r="KFO55" s="4"/>
      <c r="KFP55" s="4"/>
      <c r="KFQ55" s="4"/>
      <c r="KFR55" s="4"/>
      <c r="KFS55" s="4"/>
      <c r="KFT55" s="4"/>
      <c r="KFU55" s="4"/>
      <c r="KFV55" s="4"/>
      <c r="KFW55" s="4"/>
      <c r="KFX55" s="4"/>
      <c r="KFY55" s="4"/>
      <c r="KFZ55" s="4"/>
      <c r="KGA55" s="4"/>
      <c r="KGB55" s="4"/>
      <c r="KGC55" s="4"/>
      <c r="KGD55" s="4"/>
      <c r="KGE55" s="4"/>
      <c r="KGF55" s="4"/>
      <c r="KGG55" s="4"/>
      <c r="KGH55" s="4"/>
      <c r="KGI55" s="4"/>
      <c r="KGJ55" s="4"/>
      <c r="KGK55" s="4"/>
      <c r="KGL55" s="4"/>
      <c r="KGM55" s="4"/>
      <c r="KGN55" s="4"/>
      <c r="KGO55" s="4"/>
      <c r="KGP55" s="4"/>
      <c r="KGQ55" s="4"/>
      <c r="KGR55" s="4"/>
      <c r="KGS55" s="4"/>
      <c r="KGT55" s="4"/>
      <c r="KGU55" s="4"/>
      <c r="KGV55" s="4"/>
      <c r="KGW55" s="4"/>
      <c r="KGX55" s="4"/>
      <c r="KGY55" s="4"/>
      <c r="KGZ55" s="4"/>
      <c r="KHA55" s="4"/>
      <c r="KHB55" s="4"/>
      <c r="KHC55" s="4"/>
      <c r="KHD55" s="4"/>
      <c r="KHE55" s="4"/>
      <c r="KHF55" s="4"/>
      <c r="KHG55" s="4"/>
      <c r="KHH55" s="4"/>
      <c r="KHI55" s="4"/>
      <c r="KHJ55" s="4"/>
      <c r="KHK55" s="4"/>
      <c r="KHL55" s="4"/>
      <c r="KHM55" s="4"/>
      <c r="KHN55" s="4"/>
      <c r="KHO55" s="4"/>
      <c r="KHP55" s="4"/>
      <c r="KHQ55" s="4"/>
      <c r="KHR55" s="4"/>
      <c r="KHS55" s="4"/>
      <c r="KHT55" s="4"/>
      <c r="KHU55" s="4"/>
      <c r="KHV55" s="4"/>
      <c r="KHW55" s="4"/>
      <c r="KHX55" s="4"/>
      <c r="KHY55" s="4"/>
      <c r="KHZ55" s="4"/>
      <c r="KIA55" s="4"/>
      <c r="KIB55" s="4"/>
      <c r="KIC55" s="4"/>
      <c r="KID55" s="4"/>
      <c r="KIE55" s="4"/>
      <c r="KIF55" s="4"/>
      <c r="KIG55" s="4"/>
      <c r="KIH55" s="4"/>
      <c r="KII55" s="4"/>
      <c r="KIJ55" s="4"/>
      <c r="KIK55" s="4"/>
      <c r="KIL55" s="4"/>
      <c r="KIM55" s="4"/>
      <c r="KIN55" s="4"/>
      <c r="KIO55" s="4"/>
      <c r="KIP55" s="4"/>
      <c r="KIQ55" s="4"/>
      <c r="KIR55" s="4"/>
      <c r="KIS55" s="4"/>
      <c r="KIT55" s="4"/>
      <c r="KIU55" s="4"/>
      <c r="KIV55" s="4"/>
      <c r="KIW55" s="4"/>
      <c r="KIX55" s="4"/>
      <c r="KIY55" s="4"/>
      <c r="KIZ55" s="4"/>
      <c r="KJA55" s="4"/>
      <c r="KJB55" s="4"/>
      <c r="KJC55" s="4"/>
      <c r="KJD55" s="4"/>
      <c r="KJE55" s="4"/>
      <c r="KJF55" s="4"/>
      <c r="KJG55" s="4"/>
      <c r="KJH55" s="4"/>
      <c r="KJI55" s="4"/>
      <c r="KJJ55" s="4"/>
      <c r="KJK55" s="4"/>
      <c r="KJL55" s="4"/>
      <c r="KJM55" s="4"/>
      <c r="KJN55" s="4"/>
      <c r="KJO55" s="4"/>
      <c r="KJP55" s="4"/>
      <c r="KJQ55" s="4"/>
      <c r="KJR55" s="4"/>
      <c r="KJS55" s="4"/>
      <c r="KJT55" s="4"/>
      <c r="KJU55" s="4"/>
      <c r="KJV55" s="4"/>
      <c r="KJW55" s="4"/>
      <c r="KJX55" s="4"/>
      <c r="KJY55" s="4"/>
      <c r="KJZ55" s="4"/>
      <c r="KKA55" s="4"/>
      <c r="KKB55" s="4"/>
      <c r="KKC55" s="4"/>
      <c r="KKD55" s="4"/>
      <c r="KKE55" s="4"/>
      <c r="KKF55" s="4"/>
      <c r="KKG55" s="4"/>
      <c r="KKH55" s="4"/>
      <c r="KKI55" s="4"/>
      <c r="KKJ55" s="4"/>
      <c r="KKK55" s="4"/>
      <c r="KKL55" s="4"/>
      <c r="KKM55" s="4"/>
      <c r="KKN55" s="4"/>
      <c r="KKO55" s="4"/>
      <c r="KKP55" s="4"/>
      <c r="KKQ55" s="4"/>
      <c r="KKR55" s="4"/>
      <c r="KKS55" s="4"/>
      <c r="KKT55" s="4"/>
      <c r="KKU55" s="4"/>
      <c r="KKV55" s="4"/>
      <c r="KKW55" s="4"/>
      <c r="KKX55" s="4"/>
      <c r="KKY55" s="4"/>
      <c r="KKZ55" s="4"/>
      <c r="KLA55" s="4"/>
      <c r="KLB55" s="4"/>
      <c r="KLC55" s="4"/>
      <c r="KLD55" s="4"/>
      <c r="KLE55" s="4"/>
      <c r="KLF55" s="4"/>
      <c r="KLG55" s="4"/>
      <c r="KLH55" s="4"/>
      <c r="KLI55" s="4"/>
      <c r="KLJ55" s="4"/>
      <c r="KLK55" s="4"/>
      <c r="KLL55" s="4"/>
      <c r="KLM55" s="4"/>
      <c r="KLN55" s="4"/>
      <c r="KLO55" s="4"/>
      <c r="KLP55" s="4"/>
      <c r="KLQ55" s="4"/>
      <c r="KLR55" s="4"/>
      <c r="KLS55" s="4"/>
      <c r="KLT55" s="4"/>
      <c r="KLU55" s="4"/>
      <c r="KLV55" s="4"/>
      <c r="KLW55" s="4"/>
      <c r="KLX55" s="4"/>
      <c r="KLY55" s="4"/>
      <c r="KLZ55" s="4"/>
      <c r="KMA55" s="4"/>
      <c r="KMB55" s="4"/>
      <c r="KMC55" s="4"/>
      <c r="KMD55" s="4"/>
      <c r="KME55" s="4"/>
      <c r="KMF55" s="4"/>
      <c r="KMG55" s="4"/>
      <c r="KMH55" s="4"/>
      <c r="KMI55" s="4"/>
      <c r="KMJ55" s="4"/>
      <c r="KMK55" s="4"/>
      <c r="KML55" s="4"/>
      <c r="KMM55" s="4"/>
      <c r="KMN55" s="4"/>
      <c r="KMO55" s="4"/>
      <c r="KMP55" s="4"/>
      <c r="KMQ55" s="4"/>
      <c r="KMR55" s="4"/>
      <c r="KMS55" s="4"/>
      <c r="KMT55" s="4"/>
      <c r="KMU55" s="4"/>
      <c r="KMV55" s="4"/>
      <c r="KMW55" s="4"/>
      <c r="KMX55" s="4"/>
      <c r="KMY55" s="4"/>
      <c r="KMZ55" s="4"/>
      <c r="KNA55" s="4"/>
      <c r="KNB55" s="4"/>
      <c r="KNC55" s="4"/>
      <c r="KND55" s="4"/>
      <c r="KNE55" s="4"/>
      <c r="KNF55" s="4"/>
      <c r="KNG55" s="4"/>
      <c r="KNH55" s="4"/>
      <c r="KNI55" s="4"/>
      <c r="KNJ55" s="4"/>
      <c r="KNK55" s="4"/>
      <c r="KNL55" s="4"/>
      <c r="KNM55" s="4"/>
      <c r="KNN55" s="4"/>
      <c r="KNO55" s="4"/>
      <c r="KNP55" s="4"/>
      <c r="KNQ55" s="4"/>
      <c r="KNR55" s="4"/>
      <c r="KNS55" s="4"/>
      <c r="KNT55" s="4"/>
      <c r="KNU55" s="4"/>
      <c r="KNV55" s="4"/>
      <c r="KNW55" s="4"/>
      <c r="KNX55" s="4"/>
      <c r="KNY55" s="4"/>
      <c r="KNZ55" s="4"/>
      <c r="KOA55" s="4"/>
      <c r="KOB55" s="4"/>
      <c r="KOC55" s="4"/>
      <c r="KOD55" s="4"/>
      <c r="KOE55" s="4"/>
      <c r="KOF55" s="4"/>
      <c r="KOG55" s="4"/>
      <c r="KOH55" s="4"/>
      <c r="KOI55" s="4"/>
      <c r="KOJ55" s="4"/>
      <c r="KOK55" s="4"/>
      <c r="KOL55" s="4"/>
      <c r="KOM55" s="4"/>
      <c r="KON55" s="4"/>
      <c r="KOO55" s="4"/>
      <c r="KOP55" s="4"/>
      <c r="KOQ55" s="4"/>
      <c r="KOR55" s="4"/>
      <c r="KOS55" s="4"/>
      <c r="KOT55" s="4"/>
      <c r="KOU55" s="4"/>
      <c r="KOV55" s="4"/>
      <c r="KOW55" s="4"/>
      <c r="KOX55" s="4"/>
      <c r="KOY55" s="4"/>
      <c r="KOZ55" s="4"/>
      <c r="KPA55" s="4"/>
      <c r="KPB55" s="4"/>
      <c r="KPC55" s="4"/>
      <c r="KPD55" s="4"/>
      <c r="KPE55" s="4"/>
      <c r="KPF55" s="4"/>
      <c r="KPG55" s="4"/>
      <c r="KPH55" s="4"/>
      <c r="KPI55" s="4"/>
      <c r="KPJ55" s="4"/>
      <c r="KPK55" s="4"/>
      <c r="KPL55" s="4"/>
      <c r="KPM55" s="4"/>
      <c r="KPN55" s="4"/>
      <c r="KPO55" s="4"/>
      <c r="KPP55" s="4"/>
      <c r="KPQ55" s="4"/>
      <c r="KPR55" s="4"/>
      <c r="KPS55" s="4"/>
      <c r="KPT55" s="4"/>
      <c r="KPU55" s="4"/>
      <c r="KPV55" s="4"/>
      <c r="KPW55" s="4"/>
      <c r="KPX55" s="4"/>
      <c r="KPY55" s="4"/>
      <c r="KPZ55" s="4"/>
      <c r="KQA55" s="4"/>
      <c r="KQB55" s="4"/>
      <c r="KQC55" s="4"/>
      <c r="KQD55" s="4"/>
      <c r="KQE55" s="4"/>
      <c r="KQF55" s="4"/>
      <c r="KQG55" s="4"/>
      <c r="KQH55" s="4"/>
      <c r="KQI55" s="4"/>
      <c r="KQJ55" s="4"/>
      <c r="KQK55" s="4"/>
      <c r="KQL55" s="4"/>
      <c r="KQM55" s="4"/>
      <c r="KQN55" s="4"/>
      <c r="KQO55" s="4"/>
      <c r="KQP55" s="4"/>
      <c r="KQQ55" s="4"/>
      <c r="KQR55" s="4"/>
      <c r="KQS55" s="4"/>
      <c r="KQT55" s="4"/>
      <c r="KQU55" s="4"/>
      <c r="KQV55" s="4"/>
      <c r="KQW55" s="4"/>
      <c r="KQX55" s="4"/>
      <c r="KQY55" s="4"/>
      <c r="KQZ55" s="4"/>
      <c r="KRA55" s="4"/>
      <c r="KRB55" s="4"/>
      <c r="KRC55" s="4"/>
      <c r="KRD55" s="4"/>
      <c r="KRE55" s="4"/>
      <c r="KRF55" s="4"/>
      <c r="KRG55" s="4"/>
      <c r="KRH55" s="4"/>
      <c r="KRI55" s="4"/>
      <c r="KRJ55" s="4"/>
      <c r="KRK55" s="4"/>
      <c r="KRL55" s="4"/>
      <c r="KRM55" s="4"/>
      <c r="KRN55" s="4"/>
      <c r="KRO55" s="4"/>
      <c r="KRP55" s="4"/>
      <c r="KRQ55" s="4"/>
      <c r="KRR55" s="4"/>
      <c r="KRS55" s="4"/>
      <c r="KRT55" s="4"/>
      <c r="KRU55" s="4"/>
      <c r="KRV55" s="4"/>
      <c r="KRW55" s="4"/>
      <c r="KRX55" s="4"/>
      <c r="KRY55" s="4"/>
      <c r="KRZ55" s="4"/>
      <c r="KSA55" s="4"/>
      <c r="KSB55" s="4"/>
      <c r="KSC55" s="4"/>
      <c r="KSD55" s="4"/>
      <c r="KSE55" s="4"/>
      <c r="KSF55" s="4"/>
      <c r="KSG55" s="4"/>
      <c r="KSH55" s="4"/>
      <c r="KSI55" s="4"/>
      <c r="KSJ55" s="4"/>
      <c r="KSK55" s="4"/>
      <c r="KSL55" s="4"/>
      <c r="KSM55" s="4"/>
      <c r="KSN55" s="4"/>
      <c r="KSO55" s="4"/>
      <c r="KSP55" s="4"/>
      <c r="KSQ55" s="4"/>
      <c r="KSR55" s="4"/>
      <c r="KSS55" s="4"/>
      <c r="KST55" s="4"/>
      <c r="KSU55" s="4"/>
      <c r="KSV55" s="4"/>
      <c r="KSW55" s="4"/>
      <c r="KSX55" s="4"/>
      <c r="KSY55" s="4"/>
      <c r="KSZ55" s="4"/>
      <c r="KTA55" s="4"/>
      <c r="KTB55" s="4"/>
      <c r="KTC55" s="4"/>
      <c r="KTD55" s="4"/>
      <c r="KTE55" s="4"/>
      <c r="KTF55" s="4"/>
      <c r="KTG55" s="4"/>
      <c r="KTH55" s="4"/>
      <c r="KTI55" s="4"/>
      <c r="KTJ55" s="4"/>
      <c r="KTK55" s="4"/>
      <c r="KTL55" s="4"/>
      <c r="KTM55" s="4"/>
      <c r="KTN55" s="4"/>
      <c r="KTO55" s="4"/>
      <c r="KTP55" s="4"/>
      <c r="KTQ55" s="4"/>
      <c r="KTR55" s="4"/>
      <c r="KTS55" s="4"/>
      <c r="KTT55" s="4"/>
      <c r="KTU55" s="4"/>
      <c r="KTV55" s="4"/>
      <c r="KTW55" s="4"/>
      <c r="KTX55" s="4"/>
      <c r="KTY55" s="4"/>
      <c r="KTZ55" s="4"/>
      <c r="KUA55" s="4"/>
      <c r="KUB55" s="4"/>
      <c r="KUC55" s="4"/>
      <c r="KUD55" s="4"/>
      <c r="KUE55" s="4"/>
      <c r="KUF55" s="4"/>
      <c r="KUG55" s="4"/>
      <c r="KUH55" s="4"/>
      <c r="KUI55" s="4"/>
      <c r="KUJ55" s="4"/>
      <c r="KUK55" s="4"/>
      <c r="KUL55" s="4"/>
      <c r="KUM55" s="4"/>
      <c r="KUN55" s="4"/>
      <c r="KUO55" s="4"/>
      <c r="KUP55" s="4"/>
      <c r="KUQ55" s="4"/>
      <c r="KUR55" s="4"/>
      <c r="KUS55" s="4"/>
      <c r="KUT55" s="4"/>
      <c r="KUU55" s="4"/>
      <c r="KUV55" s="4"/>
      <c r="KUW55" s="4"/>
      <c r="KUX55" s="4"/>
      <c r="KUY55" s="4"/>
      <c r="KUZ55" s="4"/>
      <c r="KVA55" s="4"/>
      <c r="KVB55" s="4"/>
      <c r="KVC55" s="4"/>
      <c r="KVD55" s="4"/>
      <c r="KVE55" s="4"/>
      <c r="KVF55" s="4"/>
      <c r="KVG55" s="4"/>
      <c r="KVH55" s="4"/>
      <c r="KVI55" s="4"/>
      <c r="KVJ55" s="4"/>
      <c r="KVK55" s="4"/>
      <c r="KVL55" s="4"/>
      <c r="KVM55" s="4"/>
      <c r="KVN55" s="4"/>
      <c r="KVO55" s="4"/>
      <c r="KVP55" s="4"/>
      <c r="KVQ55" s="4"/>
      <c r="KVR55" s="4"/>
      <c r="KVS55" s="4"/>
      <c r="KVT55" s="4"/>
      <c r="KVU55" s="4"/>
      <c r="KVV55" s="4"/>
      <c r="KVW55" s="4"/>
      <c r="KVX55" s="4"/>
      <c r="KVY55" s="4"/>
      <c r="KVZ55" s="4"/>
      <c r="KWA55" s="4"/>
      <c r="KWB55" s="4"/>
      <c r="KWC55" s="4"/>
      <c r="KWD55" s="4"/>
      <c r="KWE55" s="4"/>
      <c r="KWF55" s="4"/>
      <c r="KWG55" s="4"/>
      <c r="KWH55" s="4"/>
      <c r="KWI55" s="4"/>
      <c r="KWJ55" s="4"/>
      <c r="KWK55" s="4"/>
      <c r="KWL55" s="4"/>
      <c r="KWM55" s="4"/>
      <c r="KWN55" s="4"/>
      <c r="KWO55" s="4"/>
      <c r="KWP55" s="4"/>
      <c r="KWQ55" s="4"/>
      <c r="KWR55" s="4"/>
      <c r="KWS55" s="4"/>
      <c r="KWT55" s="4"/>
      <c r="KWU55" s="4"/>
      <c r="KWV55" s="4"/>
      <c r="KWW55" s="4"/>
      <c r="KWX55" s="4"/>
      <c r="KWY55" s="4"/>
      <c r="KWZ55" s="4"/>
      <c r="KXA55" s="4"/>
      <c r="KXB55" s="4"/>
      <c r="KXC55" s="4"/>
      <c r="KXD55" s="4"/>
      <c r="KXE55" s="4"/>
      <c r="KXF55" s="4"/>
      <c r="KXG55" s="4"/>
      <c r="KXH55" s="4"/>
      <c r="KXI55" s="4"/>
      <c r="KXJ55" s="4"/>
      <c r="KXK55" s="4"/>
      <c r="KXL55" s="4"/>
      <c r="KXM55" s="4"/>
      <c r="KXN55" s="4"/>
      <c r="KXO55" s="4"/>
      <c r="KXP55" s="4"/>
      <c r="KXQ55" s="4"/>
      <c r="KXR55" s="4"/>
      <c r="KXS55" s="4"/>
      <c r="KXT55" s="4"/>
      <c r="KXU55" s="4"/>
      <c r="KXV55" s="4"/>
      <c r="KXW55" s="4"/>
      <c r="KXX55" s="4"/>
      <c r="KXY55" s="4"/>
      <c r="KXZ55" s="4"/>
      <c r="KYA55" s="4"/>
      <c r="KYB55" s="4"/>
      <c r="KYC55" s="4"/>
      <c r="KYD55" s="4"/>
      <c r="KYE55" s="4"/>
      <c r="KYF55" s="4"/>
      <c r="KYG55" s="4"/>
      <c r="KYH55" s="4"/>
      <c r="KYI55" s="4"/>
      <c r="KYJ55" s="4"/>
      <c r="KYK55" s="4"/>
      <c r="KYL55" s="4"/>
      <c r="KYM55" s="4"/>
      <c r="KYN55" s="4"/>
      <c r="KYO55" s="4"/>
      <c r="KYP55" s="4"/>
      <c r="KYQ55" s="4"/>
      <c r="KYR55" s="4"/>
      <c r="KYS55" s="4"/>
      <c r="KYT55" s="4"/>
      <c r="KYU55" s="4"/>
      <c r="KYV55" s="4"/>
      <c r="KYW55" s="4"/>
      <c r="KYX55" s="4"/>
      <c r="KYY55" s="4"/>
      <c r="KYZ55" s="4"/>
      <c r="KZA55" s="4"/>
      <c r="KZB55" s="4"/>
      <c r="KZC55" s="4"/>
      <c r="KZD55" s="4"/>
      <c r="KZE55" s="4"/>
      <c r="KZF55" s="4"/>
      <c r="KZG55" s="4"/>
      <c r="KZH55" s="4"/>
      <c r="KZI55" s="4"/>
      <c r="KZJ55" s="4"/>
      <c r="KZK55" s="4"/>
      <c r="KZL55" s="4"/>
      <c r="KZM55" s="4"/>
      <c r="KZN55" s="4"/>
      <c r="KZO55" s="4"/>
      <c r="KZP55" s="4"/>
      <c r="KZQ55" s="4"/>
      <c r="KZR55" s="4"/>
      <c r="KZS55" s="4"/>
      <c r="KZT55" s="4"/>
      <c r="KZU55" s="4"/>
      <c r="KZV55" s="4"/>
      <c r="KZW55" s="4"/>
      <c r="KZX55" s="4"/>
      <c r="KZY55" s="4"/>
      <c r="KZZ55" s="4"/>
      <c r="LAA55" s="4"/>
      <c r="LAB55" s="4"/>
      <c r="LAC55" s="4"/>
      <c r="LAD55" s="4"/>
      <c r="LAE55" s="4"/>
      <c r="LAF55" s="4"/>
      <c r="LAG55" s="4"/>
      <c r="LAH55" s="4"/>
      <c r="LAI55" s="4"/>
      <c r="LAJ55" s="4"/>
      <c r="LAK55" s="4"/>
      <c r="LAL55" s="4"/>
      <c r="LAM55" s="4"/>
      <c r="LAN55" s="4"/>
      <c r="LAO55" s="4"/>
      <c r="LAP55" s="4"/>
      <c r="LAQ55" s="4"/>
      <c r="LAR55" s="4"/>
      <c r="LAS55" s="4"/>
      <c r="LAT55" s="4"/>
      <c r="LAU55" s="4"/>
      <c r="LAV55" s="4"/>
      <c r="LAW55" s="4"/>
      <c r="LAX55" s="4"/>
      <c r="LAY55" s="4"/>
      <c r="LAZ55" s="4"/>
      <c r="LBA55" s="4"/>
      <c r="LBB55" s="4"/>
      <c r="LBC55" s="4"/>
      <c r="LBD55" s="4"/>
      <c r="LBE55" s="4"/>
      <c r="LBF55" s="4"/>
      <c r="LBG55" s="4"/>
      <c r="LBH55" s="4"/>
      <c r="LBI55" s="4"/>
      <c r="LBJ55" s="4"/>
      <c r="LBK55" s="4"/>
      <c r="LBL55" s="4"/>
      <c r="LBM55" s="4"/>
      <c r="LBN55" s="4"/>
      <c r="LBO55" s="4"/>
      <c r="LBP55" s="4"/>
      <c r="LBQ55" s="4"/>
      <c r="LBR55" s="4"/>
      <c r="LBS55" s="4"/>
      <c r="LBT55" s="4"/>
      <c r="LBU55" s="4"/>
      <c r="LBV55" s="4"/>
      <c r="LBW55" s="4"/>
      <c r="LBX55" s="4"/>
      <c r="LBY55" s="4"/>
      <c r="LBZ55" s="4"/>
      <c r="LCA55" s="4"/>
      <c r="LCB55" s="4"/>
      <c r="LCC55" s="4"/>
      <c r="LCD55" s="4"/>
      <c r="LCE55" s="4"/>
      <c r="LCF55" s="4"/>
      <c r="LCG55" s="4"/>
      <c r="LCH55" s="4"/>
      <c r="LCI55" s="4"/>
      <c r="LCJ55" s="4"/>
      <c r="LCK55" s="4"/>
      <c r="LCL55" s="4"/>
      <c r="LCM55" s="4"/>
      <c r="LCN55" s="4"/>
      <c r="LCO55" s="4"/>
      <c r="LCP55" s="4"/>
      <c r="LCQ55" s="4"/>
      <c r="LCR55" s="4"/>
      <c r="LCS55" s="4"/>
      <c r="LCT55" s="4"/>
      <c r="LCU55" s="4"/>
      <c r="LCV55" s="4"/>
      <c r="LCW55" s="4"/>
      <c r="LCX55" s="4"/>
      <c r="LCY55" s="4"/>
      <c r="LCZ55" s="4"/>
      <c r="LDA55" s="4"/>
      <c r="LDB55" s="4"/>
      <c r="LDC55" s="4"/>
      <c r="LDD55" s="4"/>
      <c r="LDE55" s="4"/>
      <c r="LDF55" s="4"/>
      <c r="LDG55" s="4"/>
      <c r="LDH55" s="4"/>
      <c r="LDI55" s="4"/>
      <c r="LDJ55" s="4"/>
      <c r="LDK55" s="4"/>
      <c r="LDL55" s="4"/>
      <c r="LDM55" s="4"/>
      <c r="LDN55" s="4"/>
      <c r="LDO55" s="4"/>
      <c r="LDP55" s="4"/>
      <c r="LDQ55" s="4"/>
      <c r="LDR55" s="4"/>
      <c r="LDS55" s="4"/>
      <c r="LDT55" s="4"/>
      <c r="LDU55" s="4"/>
      <c r="LDV55" s="4"/>
      <c r="LDW55" s="4"/>
      <c r="LDX55" s="4"/>
      <c r="LDY55" s="4"/>
      <c r="LDZ55" s="4"/>
      <c r="LEA55" s="4"/>
      <c r="LEB55" s="4"/>
      <c r="LEC55" s="4"/>
      <c r="LED55" s="4"/>
      <c r="LEE55" s="4"/>
      <c r="LEF55" s="4"/>
      <c r="LEG55" s="4"/>
      <c r="LEH55" s="4"/>
      <c r="LEI55" s="4"/>
      <c r="LEJ55" s="4"/>
      <c r="LEK55" s="4"/>
      <c r="LEL55" s="4"/>
      <c r="LEM55" s="4"/>
      <c r="LEN55" s="4"/>
      <c r="LEO55" s="4"/>
      <c r="LEP55" s="4"/>
      <c r="LEQ55" s="4"/>
      <c r="LER55" s="4"/>
      <c r="LES55" s="4"/>
      <c r="LET55" s="4"/>
      <c r="LEU55" s="4"/>
      <c r="LEV55" s="4"/>
      <c r="LEW55" s="4"/>
      <c r="LEX55" s="4"/>
      <c r="LEY55" s="4"/>
      <c r="LEZ55" s="4"/>
      <c r="LFA55" s="4"/>
      <c r="LFB55" s="4"/>
      <c r="LFC55" s="4"/>
      <c r="LFD55" s="4"/>
      <c r="LFE55" s="4"/>
      <c r="LFF55" s="4"/>
      <c r="LFG55" s="4"/>
      <c r="LFH55" s="4"/>
      <c r="LFI55" s="4"/>
      <c r="LFJ55" s="4"/>
      <c r="LFK55" s="4"/>
      <c r="LFL55" s="4"/>
      <c r="LFM55" s="4"/>
      <c r="LFN55" s="4"/>
      <c r="LFO55" s="4"/>
      <c r="LFP55" s="4"/>
      <c r="LFQ55" s="4"/>
      <c r="LFR55" s="4"/>
      <c r="LFS55" s="4"/>
      <c r="LFT55" s="4"/>
      <c r="LFU55" s="4"/>
      <c r="LFV55" s="4"/>
      <c r="LFW55" s="4"/>
      <c r="LFX55" s="4"/>
      <c r="LFY55" s="4"/>
      <c r="LFZ55" s="4"/>
      <c r="LGA55" s="4"/>
      <c r="LGB55" s="4"/>
      <c r="LGC55" s="4"/>
      <c r="LGD55" s="4"/>
      <c r="LGE55" s="4"/>
      <c r="LGF55" s="4"/>
      <c r="LGG55" s="4"/>
      <c r="LGH55" s="4"/>
      <c r="LGI55" s="4"/>
      <c r="LGJ55" s="4"/>
      <c r="LGK55" s="4"/>
      <c r="LGL55" s="4"/>
      <c r="LGM55" s="4"/>
      <c r="LGN55" s="4"/>
      <c r="LGO55" s="4"/>
      <c r="LGP55" s="4"/>
      <c r="LGQ55" s="4"/>
      <c r="LGR55" s="4"/>
      <c r="LGS55" s="4"/>
      <c r="LGT55" s="4"/>
      <c r="LGU55" s="4"/>
      <c r="LGV55" s="4"/>
      <c r="LGW55" s="4"/>
      <c r="LGX55" s="4"/>
      <c r="LGY55" s="4"/>
      <c r="LGZ55" s="4"/>
      <c r="LHA55" s="4"/>
      <c r="LHB55" s="4"/>
      <c r="LHC55" s="4"/>
      <c r="LHD55" s="4"/>
      <c r="LHE55" s="4"/>
      <c r="LHF55" s="4"/>
      <c r="LHG55" s="4"/>
      <c r="LHH55" s="4"/>
      <c r="LHI55" s="4"/>
      <c r="LHJ55" s="4"/>
      <c r="LHK55" s="4"/>
      <c r="LHL55" s="4"/>
      <c r="LHM55" s="4"/>
      <c r="LHN55" s="4"/>
      <c r="LHO55" s="4"/>
      <c r="LHP55" s="4"/>
      <c r="LHQ55" s="4"/>
      <c r="LHR55" s="4"/>
      <c r="LHS55" s="4"/>
      <c r="LHT55" s="4"/>
      <c r="LHU55" s="4"/>
      <c r="LHV55" s="4"/>
      <c r="LHW55" s="4"/>
      <c r="LHX55" s="4"/>
      <c r="LHY55" s="4"/>
      <c r="LHZ55" s="4"/>
      <c r="LIA55" s="4"/>
      <c r="LIB55" s="4"/>
      <c r="LIC55" s="4"/>
      <c r="LID55" s="4"/>
      <c r="LIE55" s="4"/>
      <c r="LIF55" s="4"/>
      <c r="LIG55" s="4"/>
      <c r="LIH55" s="4"/>
      <c r="LII55" s="4"/>
      <c r="LIJ55" s="4"/>
      <c r="LIK55" s="4"/>
      <c r="LIL55" s="4"/>
      <c r="LIM55" s="4"/>
      <c r="LIN55" s="4"/>
      <c r="LIO55" s="4"/>
      <c r="LIP55" s="4"/>
      <c r="LIQ55" s="4"/>
      <c r="LIR55" s="4"/>
      <c r="LIS55" s="4"/>
      <c r="LIT55" s="4"/>
      <c r="LIU55" s="4"/>
      <c r="LIV55" s="4"/>
      <c r="LIW55" s="4"/>
      <c r="LIX55" s="4"/>
      <c r="LIY55" s="4"/>
      <c r="LIZ55" s="4"/>
      <c r="LJA55" s="4"/>
      <c r="LJB55" s="4"/>
      <c r="LJC55" s="4"/>
      <c r="LJD55" s="4"/>
      <c r="LJE55" s="4"/>
      <c r="LJF55" s="4"/>
      <c r="LJG55" s="4"/>
      <c r="LJH55" s="4"/>
      <c r="LJI55" s="4"/>
      <c r="LJJ55" s="4"/>
      <c r="LJK55" s="4"/>
      <c r="LJL55" s="4"/>
      <c r="LJM55" s="4"/>
      <c r="LJN55" s="4"/>
      <c r="LJO55" s="4"/>
      <c r="LJP55" s="4"/>
      <c r="LJQ55" s="4"/>
      <c r="LJR55" s="4"/>
      <c r="LJS55" s="4"/>
      <c r="LJT55" s="4"/>
      <c r="LJU55" s="4"/>
      <c r="LJV55" s="4"/>
      <c r="LJW55" s="4"/>
      <c r="LJX55" s="4"/>
      <c r="LJY55" s="4"/>
      <c r="LJZ55" s="4"/>
      <c r="LKA55" s="4"/>
      <c r="LKB55" s="4"/>
      <c r="LKC55" s="4"/>
      <c r="LKD55" s="4"/>
      <c r="LKE55" s="4"/>
      <c r="LKF55" s="4"/>
      <c r="LKG55" s="4"/>
      <c r="LKH55" s="4"/>
      <c r="LKI55" s="4"/>
      <c r="LKJ55" s="4"/>
      <c r="LKK55" s="4"/>
      <c r="LKL55" s="4"/>
      <c r="LKM55" s="4"/>
      <c r="LKN55" s="4"/>
      <c r="LKO55" s="4"/>
      <c r="LKP55" s="4"/>
      <c r="LKQ55" s="4"/>
      <c r="LKR55" s="4"/>
      <c r="LKS55" s="4"/>
      <c r="LKT55" s="4"/>
      <c r="LKU55" s="4"/>
      <c r="LKV55" s="4"/>
      <c r="LKW55" s="4"/>
      <c r="LKX55" s="4"/>
      <c r="LKY55" s="4"/>
      <c r="LKZ55" s="4"/>
      <c r="LLA55" s="4"/>
      <c r="LLB55" s="4"/>
      <c r="LLC55" s="4"/>
      <c r="LLD55" s="4"/>
      <c r="LLE55" s="4"/>
      <c r="LLF55" s="4"/>
      <c r="LLG55" s="4"/>
      <c r="LLH55" s="4"/>
      <c r="LLI55" s="4"/>
      <c r="LLJ55" s="4"/>
      <c r="LLK55" s="4"/>
      <c r="LLL55" s="4"/>
      <c r="LLM55" s="4"/>
      <c r="LLN55" s="4"/>
      <c r="LLO55" s="4"/>
      <c r="LLP55" s="4"/>
      <c r="LLQ55" s="4"/>
      <c r="LLR55" s="4"/>
      <c r="LLS55" s="4"/>
      <c r="LLT55" s="4"/>
      <c r="LLU55" s="4"/>
      <c r="LLV55" s="4"/>
      <c r="LLW55" s="4"/>
      <c r="LLX55" s="4"/>
      <c r="LLY55" s="4"/>
      <c r="LLZ55" s="4"/>
      <c r="LMA55" s="4"/>
      <c r="LMB55" s="4"/>
      <c r="LMC55" s="4"/>
      <c r="LMD55" s="4"/>
      <c r="LME55" s="4"/>
      <c r="LMF55" s="4"/>
      <c r="LMG55" s="4"/>
      <c r="LMH55" s="4"/>
      <c r="LMI55" s="4"/>
      <c r="LMJ55" s="4"/>
      <c r="LMK55" s="4"/>
      <c r="LML55" s="4"/>
      <c r="LMM55" s="4"/>
      <c r="LMN55" s="4"/>
      <c r="LMO55" s="4"/>
      <c r="LMP55" s="4"/>
      <c r="LMQ55" s="4"/>
      <c r="LMR55" s="4"/>
      <c r="LMS55" s="4"/>
      <c r="LMT55" s="4"/>
      <c r="LMU55" s="4"/>
      <c r="LMV55" s="4"/>
      <c r="LMW55" s="4"/>
      <c r="LMX55" s="4"/>
      <c r="LMY55" s="4"/>
      <c r="LMZ55" s="4"/>
      <c r="LNA55" s="4"/>
      <c r="LNB55" s="4"/>
      <c r="LNC55" s="4"/>
      <c r="LND55" s="4"/>
      <c r="LNE55" s="4"/>
      <c r="LNF55" s="4"/>
      <c r="LNG55" s="4"/>
      <c r="LNH55" s="4"/>
      <c r="LNI55" s="4"/>
      <c r="LNJ55" s="4"/>
      <c r="LNK55" s="4"/>
      <c r="LNL55" s="4"/>
      <c r="LNM55" s="4"/>
      <c r="LNN55" s="4"/>
      <c r="LNO55" s="4"/>
      <c r="LNP55" s="4"/>
      <c r="LNQ55" s="4"/>
      <c r="LNR55" s="4"/>
      <c r="LNS55" s="4"/>
      <c r="LNT55" s="4"/>
      <c r="LNU55" s="4"/>
      <c r="LNV55" s="4"/>
      <c r="LNW55" s="4"/>
      <c r="LNX55" s="4"/>
      <c r="LNY55" s="4"/>
      <c r="LNZ55" s="4"/>
      <c r="LOA55" s="4"/>
      <c r="LOB55" s="4"/>
      <c r="LOC55" s="4"/>
      <c r="LOD55" s="4"/>
      <c r="LOE55" s="4"/>
      <c r="LOF55" s="4"/>
      <c r="LOG55" s="4"/>
      <c r="LOH55" s="4"/>
      <c r="LOI55" s="4"/>
      <c r="LOJ55" s="4"/>
      <c r="LOK55" s="4"/>
      <c r="LOL55" s="4"/>
      <c r="LOM55" s="4"/>
      <c r="LON55" s="4"/>
      <c r="LOO55" s="4"/>
      <c r="LOP55" s="4"/>
      <c r="LOQ55" s="4"/>
      <c r="LOR55" s="4"/>
      <c r="LOS55" s="4"/>
      <c r="LOT55" s="4"/>
      <c r="LOU55" s="4"/>
      <c r="LOV55" s="4"/>
      <c r="LOW55" s="4"/>
      <c r="LOX55" s="4"/>
      <c r="LOY55" s="4"/>
      <c r="LOZ55" s="4"/>
      <c r="LPA55" s="4"/>
      <c r="LPB55" s="4"/>
      <c r="LPC55" s="4"/>
      <c r="LPD55" s="4"/>
      <c r="LPE55" s="4"/>
      <c r="LPF55" s="4"/>
      <c r="LPG55" s="4"/>
      <c r="LPH55" s="4"/>
      <c r="LPI55" s="4"/>
      <c r="LPJ55" s="4"/>
      <c r="LPK55" s="4"/>
      <c r="LPL55" s="4"/>
      <c r="LPM55" s="4"/>
      <c r="LPN55" s="4"/>
      <c r="LPO55" s="4"/>
      <c r="LPP55" s="4"/>
      <c r="LPQ55" s="4"/>
      <c r="LPR55" s="4"/>
      <c r="LPS55" s="4"/>
      <c r="LPT55" s="4"/>
      <c r="LPU55" s="4"/>
      <c r="LPV55" s="4"/>
      <c r="LPW55" s="4"/>
      <c r="LPX55" s="4"/>
      <c r="LPY55" s="4"/>
      <c r="LPZ55" s="4"/>
      <c r="LQA55" s="4"/>
      <c r="LQB55" s="4"/>
      <c r="LQC55" s="4"/>
      <c r="LQD55" s="4"/>
      <c r="LQE55" s="4"/>
      <c r="LQF55" s="4"/>
      <c r="LQG55" s="4"/>
      <c r="LQH55" s="4"/>
      <c r="LQI55" s="4"/>
      <c r="LQJ55" s="4"/>
      <c r="LQK55" s="4"/>
      <c r="LQL55" s="4"/>
      <c r="LQM55" s="4"/>
      <c r="LQN55" s="4"/>
      <c r="LQO55" s="4"/>
      <c r="LQP55" s="4"/>
      <c r="LQQ55" s="4"/>
      <c r="LQR55" s="4"/>
      <c r="LQS55" s="4"/>
      <c r="LQT55" s="4"/>
      <c r="LQU55" s="4"/>
      <c r="LQV55" s="4"/>
      <c r="LQW55" s="4"/>
      <c r="LQX55" s="4"/>
      <c r="LQY55" s="4"/>
      <c r="LQZ55" s="4"/>
      <c r="LRA55" s="4"/>
      <c r="LRB55" s="4"/>
      <c r="LRC55" s="4"/>
      <c r="LRD55" s="4"/>
      <c r="LRE55" s="4"/>
      <c r="LRF55" s="4"/>
      <c r="LRG55" s="4"/>
      <c r="LRH55" s="4"/>
      <c r="LRI55" s="4"/>
      <c r="LRJ55" s="4"/>
      <c r="LRK55" s="4"/>
      <c r="LRL55" s="4"/>
      <c r="LRM55" s="4"/>
      <c r="LRN55" s="4"/>
      <c r="LRO55" s="4"/>
      <c r="LRP55" s="4"/>
      <c r="LRQ55" s="4"/>
      <c r="LRR55" s="4"/>
      <c r="LRS55" s="4"/>
      <c r="LRT55" s="4"/>
      <c r="LRU55" s="4"/>
      <c r="LRV55" s="4"/>
      <c r="LRW55" s="4"/>
      <c r="LRX55" s="4"/>
      <c r="LRY55" s="4"/>
      <c r="LRZ55" s="4"/>
      <c r="LSA55" s="4"/>
      <c r="LSB55" s="4"/>
      <c r="LSC55" s="4"/>
      <c r="LSD55" s="4"/>
      <c r="LSE55" s="4"/>
      <c r="LSF55" s="4"/>
      <c r="LSG55" s="4"/>
      <c r="LSH55" s="4"/>
      <c r="LSI55" s="4"/>
      <c r="LSJ55" s="4"/>
      <c r="LSK55" s="4"/>
      <c r="LSL55" s="4"/>
      <c r="LSM55" s="4"/>
      <c r="LSN55" s="4"/>
      <c r="LSO55" s="4"/>
      <c r="LSP55" s="4"/>
      <c r="LSQ55" s="4"/>
      <c r="LSR55" s="4"/>
      <c r="LSS55" s="4"/>
      <c r="LST55" s="4"/>
      <c r="LSU55" s="4"/>
      <c r="LSV55" s="4"/>
      <c r="LSW55" s="4"/>
      <c r="LSX55" s="4"/>
      <c r="LSY55" s="4"/>
      <c r="LSZ55" s="4"/>
      <c r="LTA55" s="4"/>
      <c r="LTB55" s="4"/>
      <c r="LTC55" s="4"/>
      <c r="LTD55" s="4"/>
      <c r="LTE55" s="4"/>
      <c r="LTF55" s="4"/>
      <c r="LTG55" s="4"/>
      <c r="LTH55" s="4"/>
      <c r="LTI55" s="4"/>
      <c r="LTJ55" s="4"/>
      <c r="LTK55" s="4"/>
      <c r="LTL55" s="4"/>
      <c r="LTM55" s="4"/>
      <c r="LTN55" s="4"/>
      <c r="LTO55" s="4"/>
      <c r="LTP55" s="4"/>
      <c r="LTQ55" s="4"/>
      <c r="LTR55" s="4"/>
      <c r="LTS55" s="4"/>
      <c r="LTT55" s="4"/>
      <c r="LTU55" s="4"/>
      <c r="LTV55" s="4"/>
      <c r="LTW55" s="4"/>
      <c r="LTX55" s="4"/>
      <c r="LTY55" s="4"/>
      <c r="LTZ55" s="4"/>
      <c r="LUA55" s="4"/>
      <c r="LUB55" s="4"/>
      <c r="LUC55" s="4"/>
      <c r="LUD55" s="4"/>
      <c r="LUE55" s="4"/>
      <c r="LUF55" s="4"/>
      <c r="LUG55" s="4"/>
      <c r="LUH55" s="4"/>
      <c r="LUI55" s="4"/>
      <c r="LUJ55" s="4"/>
      <c r="LUK55" s="4"/>
      <c r="LUL55" s="4"/>
      <c r="LUM55" s="4"/>
      <c r="LUN55" s="4"/>
      <c r="LUO55" s="4"/>
      <c r="LUP55" s="4"/>
      <c r="LUQ55" s="4"/>
      <c r="LUR55" s="4"/>
      <c r="LUS55" s="4"/>
      <c r="LUT55" s="4"/>
      <c r="LUU55" s="4"/>
      <c r="LUV55" s="4"/>
      <c r="LUW55" s="4"/>
      <c r="LUX55" s="4"/>
      <c r="LUY55" s="4"/>
      <c r="LUZ55" s="4"/>
      <c r="LVA55" s="4"/>
      <c r="LVB55" s="4"/>
      <c r="LVC55" s="4"/>
      <c r="LVD55" s="4"/>
      <c r="LVE55" s="4"/>
      <c r="LVF55" s="4"/>
      <c r="LVG55" s="4"/>
      <c r="LVH55" s="4"/>
      <c r="LVI55" s="4"/>
      <c r="LVJ55" s="4"/>
      <c r="LVK55" s="4"/>
      <c r="LVL55" s="4"/>
      <c r="LVM55" s="4"/>
      <c r="LVN55" s="4"/>
      <c r="LVO55" s="4"/>
      <c r="LVP55" s="4"/>
      <c r="LVQ55" s="4"/>
      <c r="LVR55" s="4"/>
      <c r="LVS55" s="4"/>
      <c r="LVT55" s="4"/>
      <c r="LVU55" s="4"/>
      <c r="LVV55" s="4"/>
      <c r="LVW55" s="4"/>
      <c r="LVX55" s="4"/>
      <c r="LVY55" s="4"/>
      <c r="LVZ55" s="4"/>
      <c r="LWA55" s="4"/>
      <c r="LWB55" s="4"/>
      <c r="LWC55" s="4"/>
      <c r="LWD55" s="4"/>
      <c r="LWE55" s="4"/>
      <c r="LWF55" s="4"/>
      <c r="LWG55" s="4"/>
      <c r="LWH55" s="4"/>
      <c r="LWI55" s="4"/>
      <c r="LWJ55" s="4"/>
      <c r="LWK55" s="4"/>
      <c r="LWL55" s="4"/>
      <c r="LWM55" s="4"/>
      <c r="LWN55" s="4"/>
      <c r="LWO55" s="4"/>
      <c r="LWP55" s="4"/>
      <c r="LWQ55" s="4"/>
      <c r="LWR55" s="4"/>
      <c r="LWS55" s="4"/>
      <c r="LWT55" s="4"/>
      <c r="LWU55" s="4"/>
      <c r="LWV55" s="4"/>
      <c r="LWW55" s="4"/>
      <c r="LWX55" s="4"/>
      <c r="LWY55" s="4"/>
      <c r="LWZ55" s="4"/>
      <c r="LXA55" s="4"/>
      <c r="LXB55" s="4"/>
      <c r="LXC55" s="4"/>
      <c r="LXD55" s="4"/>
      <c r="LXE55" s="4"/>
      <c r="LXF55" s="4"/>
      <c r="LXG55" s="4"/>
      <c r="LXH55" s="4"/>
      <c r="LXI55" s="4"/>
      <c r="LXJ55" s="4"/>
      <c r="LXK55" s="4"/>
      <c r="LXL55" s="4"/>
      <c r="LXM55" s="4"/>
      <c r="LXN55" s="4"/>
      <c r="LXO55" s="4"/>
      <c r="LXP55" s="4"/>
      <c r="LXQ55" s="4"/>
      <c r="LXR55" s="4"/>
      <c r="LXS55" s="4"/>
      <c r="LXT55" s="4"/>
      <c r="LXU55" s="4"/>
      <c r="LXV55" s="4"/>
      <c r="LXW55" s="4"/>
      <c r="LXX55" s="4"/>
      <c r="LXY55" s="4"/>
      <c r="LXZ55" s="4"/>
      <c r="LYA55" s="4"/>
      <c r="LYB55" s="4"/>
      <c r="LYC55" s="4"/>
      <c r="LYD55" s="4"/>
      <c r="LYE55" s="4"/>
      <c r="LYF55" s="4"/>
      <c r="LYG55" s="4"/>
      <c r="LYH55" s="4"/>
      <c r="LYI55" s="4"/>
      <c r="LYJ55" s="4"/>
      <c r="LYK55" s="4"/>
      <c r="LYL55" s="4"/>
      <c r="LYM55" s="4"/>
      <c r="LYN55" s="4"/>
      <c r="LYO55" s="4"/>
      <c r="LYP55" s="4"/>
      <c r="LYQ55" s="4"/>
      <c r="LYR55" s="4"/>
      <c r="LYS55" s="4"/>
      <c r="LYT55" s="4"/>
      <c r="LYU55" s="4"/>
      <c r="LYV55" s="4"/>
      <c r="LYW55" s="4"/>
      <c r="LYX55" s="4"/>
      <c r="LYY55" s="4"/>
      <c r="LYZ55" s="4"/>
      <c r="LZA55" s="4"/>
      <c r="LZB55" s="4"/>
      <c r="LZC55" s="4"/>
      <c r="LZD55" s="4"/>
      <c r="LZE55" s="4"/>
      <c r="LZF55" s="4"/>
      <c r="LZG55" s="4"/>
      <c r="LZH55" s="4"/>
      <c r="LZI55" s="4"/>
      <c r="LZJ55" s="4"/>
      <c r="LZK55" s="4"/>
      <c r="LZL55" s="4"/>
      <c r="LZM55" s="4"/>
      <c r="LZN55" s="4"/>
      <c r="LZO55" s="4"/>
      <c r="LZP55" s="4"/>
      <c r="LZQ55" s="4"/>
      <c r="LZR55" s="4"/>
      <c r="LZS55" s="4"/>
      <c r="LZT55" s="4"/>
      <c r="LZU55" s="4"/>
      <c r="LZV55" s="4"/>
      <c r="LZW55" s="4"/>
      <c r="LZX55" s="4"/>
      <c r="LZY55" s="4"/>
      <c r="LZZ55" s="4"/>
      <c r="MAA55" s="4"/>
      <c r="MAB55" s="4"/>
      <c r="MAC55" s="4"/>
      <c r="MAD55" s="4"/>
      <c r="MAE55" s="4"/>
      <c r="MAF55" s="4"/>
      <c r="MAG55" s="4"/>
      <c r="MAH55" s="4"/>
      <c r="MAI55" s="4"/>
      <c r="MAJ55" s="4"/>
      <c r="MAK55" s="4"/>
      <c r="MAL55" s="4"/>
      <c r="MAM55" s="4"/>
      <c r="MAN55" s="4"/>
      <c r="MAO55" s="4"/>
      <c r="MAP55" s="4"/>
      <c r="MAQ55" s="4"/>
      <c r="MAR55" s="4"/>
      <c r="MAS55" s="4"/>
      <c r="MAT55" s="4"/>
      <c r="MAU55" s="4"/>
      <c r="MAV55" s="4"/>
      <c r="MAW55" s="4"/>
      <c r="MAX55" s="4"/>
      <c r="MAY55" s="4"/>
      <c r="MAZ55" s="4"/>
      <c r="MBA55" s="4"/>
      <c r="MBB55" s="4"/>
      <c r="MBC55" s="4"/>
      <c r="MBD55" s="4"/>
      <c r="MBE55" s="4"/>
      <c r="MBF55" s="4"/>
      <c r="MBG55" s="4"/>
      <c r="MBH55" s="4"/>
      <c r="MBI55" s="4"/>
      <c r="MBJ55" s="4"/>
      <c r="MBK55" s="4"/>
      <c r="MBL55" s="4"/>
      <c r="MBM55" s="4"/>
      <c r="MBN55" s="4"/>
      <c r="MBO55" s="4"/>
      <c r="MBP55" s="4"/>
      <c r="MBQ55" s="4"/>
      <c r="MBR55" s="4"/>
      <c r="MBS55" s="4"/>
      <c r="MBT55" s="4"/>
      <c r="MBU55" s="4"/>
      <c r="MBV55" s="4"/>
      <c r="MBW55" s="4"/>
      <c r="MBX55" s="4"/>
      <c r="MBY55" s="4"/>
      <c r="MBZ55" s="4"/>
      <c r="MCA55" s="4"/>
      <c r="MCB55" s="4"/>
      <c r="MCC55" s="4"/>
      <c r="MCD55" s="4"/>
      <c r="MCE55" s="4"/>
      <c r="MCF55" s="4"/>
      <c r="MCG55" s="4"/>
      <c r="MCH55" s="4"/>
      <c r="MCI55" s="4"/>
      <c r="MCJ55" s="4"/>
      <c r="MCK55" s="4"/>
      <c r="MCL55" s="4"/>
      <c r="MCM55" s="4"/>
      <c r="MCN55" s="4"/>
      <c r="MCO55" s="4"/>
      <c r="MCP55" s="4"/>
      <c r="MCQ55" s="4"/>
      <c r="MCR55" s="4"/>
      <c r="MCS55" s="4"/>
      <c r="MCT55" s="4"/>
      <c r="MCU55" s="4"/>
      <c r="MCV55" s="4"/>
      <c r="MCW55" s="4"/>
      <c r="MCX55" s="4"/>
      <c r="MCY55" s="4"/>
      <c r="MCZ55" s="4"/>
      <c r="MDA55" s="4"/>
      <c r="MDB55" s="4"/>
      <c r="MDC55" s="4"/>
      <c r="MDD55" s="4"/>
      <c r="MDE55" s="4"/>
      <c r="MDF55" s="4"/>
      <c r="MDG55" s="4"/>
      <c r="MDH55" s="4"/>
      <c r="MDI55" s="4"/>
      <c r="MDJ55" s="4"/>
      <c r="MDK55" s="4"/>
      <c r="MDL55" s="4"/>
      <c r="MDM55" s="4"/>
      <c r="MDN55" s="4"/>
      <c r="MDO55" s="4"/>
      <c r="MDP55" s="4"/>
      <c r="MDQ55" s="4"/>
      <c r="MDR55" s="4"/>
      <c r="MDS55" s="4"/>
      <c r="MDT55" s="4"/>
      <c r="MDU55" s="4"/>
      <c r="MDV55" s="4"/>
      <c r="MDW55" s="4"/>
      <c r="MDX55" s="4"/>
      <c r="MDY55" s="4"/>
      <c r="MDZ55" s="4"/>
      <c r="MEA55" s="4"/>
      <c r="MEB55" s="4"/>
      <c r="MEC55" s="4"/>
      <c r="MED55" s="4"/>
      <c r="MEE55" s="4"/>
      <c r="MEF55" s="4"/>
      <c r="MEG55" s="4"/>
      <c r="MEH55" s="4"/>
      <c r="MEI55" s="4"/>
      <c r="MEJ55" s="4"/>
      <c r="MEK55" s="4"/>
      <c r="MEL55" s="4"/>
      <c r="MEM55" s="4"/>
      <c r="MEN55" s="4"/>
      <c r="MEO55" s="4"/>
      <c r="MEP55" s="4"/>
      <c r="MEQ55" s="4"/>
      <c r="MER55" s="4"/>
      <c r="MES55" s="4"/>
      <c r="MET55" s="4"/>
      <c r="MEU55" s="4"/>
      <c r="MEV55" s="4"/>
      <c r="MEW55" s="4"/>
      <c r="MEX55" s="4"/>
      <c r="MEY55" s="4"/>
      <c r="MEZ55" s="4"/>
      <c r="MFA55" s="4"/>
      <c r="MFB55" s="4"/>
      <c r="MFC55" s="4"/>
      <c r="MFD55" s="4"/>
      <c r="MFE55" s="4"/>
      <c r="MFF55" s="4"/>
      <c r="MFG55" s="4"/>
      <c r="MFH55" s="4"/>
      <c r="MFI55" s="4"/>
      <c r="MFJ55" s="4"/>
      <c r="MFK55" s="4"/>
      <c r="MFL55" s="4"/>
      <c r="MFM55" s="4"/>
      <c r="MFN55" s="4"/>
      <c r="MFO55" s="4"/>
      <c r="MFP55" s="4"/>
      <c r="MFQ55" s="4"/>
      <c r="MFR55" s="4"/>
      <c r="MFS55" s="4"/>
      <c r="MFT55" s="4"/>
      <c r="MFU55" s="4"/>
      <c r="MFV55" s="4"/>
      <c r="MFW55" s="4"/>
      <c r="MFX55" s="4"/>
      <c r="MFY55" s="4"/>
      <c r="MFZ55" s="4"/>
      <c r="MGA55" s="4"/>
      <c r="MGB55" s="4"/>
      <c r="MGC55" s="4"/>
      <c r="MGD55" s="4"/>
      <c r="MGE55" s="4"/>
      <c r="MGF55" s="4"/>
      <c r="MGG55" s="4"/>
      <c r="MGH55" s="4"/>
      <c r="MGI55" s="4"/>
      <c r="MGJ55" s="4"/>
      <c r="MGK55" s="4"/>
      <c r="MGL55" s="4"/>
      <c r="MGM55" s="4"/>
      <c r="MGN55" s="4"/>
      <c r="MGO55" s="4"/>
      <c r="MGP55" s="4"/>
      <c r="MGQ55" s="4"/>
      <c r="MGR55" s="4"/>
      <c r="MGS55" s="4"/>
      <c r="MGT55" s="4"/>
      <c r="MGU55" s="4"/>
      <c r="MGV55" s="4"/>
      <c r="MGW55" s="4"/>
      <c r="MGX55" s="4"/>
      <c r="MGY55" s="4"/>
      <c r="MGZ55" s="4"/>
      <c r="MHA55" s="4"/>
      <c r="MHB55" s="4"/>
      <c r="MHC55" s="4"/>
      <c r="MHD55" s="4"/>
      <c r="MHE55" s="4"/>
      <c r="MHF55" s="4"/>
      <c r="MHG55" s="4"/>
      <c r="MHH55" s="4"/>
      <c r="MHI55" s="4"/>
      <c r="MHJ55" s="4"/>
      <c r="MHK55" s="4"/>
      <c r="MHL55" s="4"/>
      <c r="MHM55" s="4"/>
      <c r="MHN55" s="4"/>
      <c r="MHO55" s="4"/>
      <c r="MHP55" s="4"/>
      <c r="MHQ55" s="4"/>
      <c r="MHR55" s="4"/>
      <c r="MHS55" s="4"/>
      <c r="MHT55" s="4"/>
      <c r="MHU55" s="4"/>
      <c r="MHV55" s="4"/>
      <c r="MHW55" s="4"/>
      <c r="MHX55" s="4"/>
      <c r="MHY55" s="4"/>
      <c r="MHZ55" s="4"/>
      <c r="MIA55" s="4"/>
      <c r="MIB55" s="4"/>
      <c r="MIC55" s="4"/>
      <c r="MID55" s="4"/>
      <c r="MIE55" s="4"/>
      <c r="MIF55" s="4"/>
      <c r="MIG55" s="4"/>
      <c r="MIH55" s="4"/>
      <c r="MII55" s="4"/>
      <c r="MIJ55" s="4"/>
      <c r="MIK55" s="4"/>
      <c r="MIL55" s="4"/>
      <c r="MIM55" s="4"/>
      <c r="MIN55" s="4"/>
      <c r="MIO55" s="4"/>
      <c r="MIP55" s="4"/>
      <c r="MIQ55" s="4"/>
      <c r="MIR55" s="4"/>
      <c r="MIS55" s="4"/>
      <c r="MIT55" s="4"/>
      <c r="MIU55" s="4"/>
      <c r="MIV55" s="4"/>
      <c r="MIW55" s="4"/>
      <c r="MIX55" s="4"/>
      <c r="MIY55" s="4"/>
      <c r="MIZ55" s="4"/>
      <c r="MJA55" s="4"/>
      <c r="MJB55" s="4"/>
      <c r="MJC55" s="4"/>
      <c r="MJD55" s="4"/>
      <c r="MJE55" s="4"/>
      <c r="MJF55" s="4"/>
      <c r="MJG55" s="4"/>
      <c r="MJH55" s="4"/>
      <c r="MJI55" s="4"/>
      <c r="MJJ55" s="4"/>
      <c r="MJK55" s="4"/>
      <c r="MJL55" s="4"/>
      <c r="MJM55" s="4"/>
      <c r="MJN55" s="4"/>
      <c r="MJO55" s="4"/>
      <c r="MJP55" s="4"/>
      <c r="MJQ55" s="4"/>
      <c r="MJR55" s="4"/>
      <c r="MJS55" s="4"/>
      <c r="MJT55" s="4"/>
      <c r="MJU55" s="4"/>
      <c r="MJV55" s="4"/>
      <c r="MJW55" s="4"/>
      <c r="MJX55" s="4"/>
      <c r="MJY55" s="4"/>
      <c r="MJZ55" s="4"/>
      <c r="MKA55" s="4"/>
      <c r="MKB55" s="4"/>
      <c r="MKC55" s="4"/>
      <c r="MKD55" s="4"/>
      <c r="MKE55" s="4"/>
      <c r="MKF55" s="4"/>
      <c r="MKG55" s="4"/>
      <c r="MKH55" s="4"/>
      <c r="MKI55" s="4"/>
      <c r="MKJ55" s="4"/>
      <c r="MKK55" s="4"/>
      <c r="MKL55" s="4"/>
      <c r="MKM55" s="4"/>
      <c r="MKN55" s="4"/>
      <c r="MKO55" s="4"/>
      <c r="MKP55" s="4"/>
      <c r="MKQ55" s="4"/>
      <c r="MKR55" s="4"/>
      <c r="MKS55" s="4"/>
      <c r="MKT55" s="4"/>
      <c r="MKU55" s="4"/>
      <c r="MKV55" s="4"/>
      <c r="MKW55" s="4"/>
      <c r="MKX55" s="4"/>
      <c r="MKY55" s="4"/>
      <c r="MKZ55" s="4"/>
      <c r="MLA55" s="4"/>
      <c r="MLB55" s="4"/>
      <c r="MLC55" s="4"/>
      <c r="MLD55" s="4"/>
      <c r="MLE55" s="4"/>
      <c r="MLF55" s="4"/>
      <c r="MLG55" s="4"/>
      <c r="MLH55" s="4"/>
      <c r="MLI55" s="4"/>
      <c r="MLJ55" s="4"/>
      <c r="MLK55" s="4"/>
      <c r="MLL55" s="4"/>
      <c r="MLM55" s="4"/>
      <c r="MLN55" s="4"/>
      <c r="MLO55" s="4"/>
      <c r="MLP55" s="4"/>
      <c r="MLQ55" s="4"/>
      <c r="MLR55" s="4"/>
      <c r="MLS55" s="4"/>
      <c r="MLT55" s="4"/>
      <c r="MLU55" s="4"/>
      <c r="MLV55" s="4"/>
      <c r="MLW55" s="4"/>
      <c r="MLX55" s="4"/>
      <c r="MLY55" s="4"/>
      <c r="MLZ55" s="4"/>
      <c r="MMA55" s="4"/>
      <c r="MMB55" s="4"/>
      <c r="MMC55" s="4"/>
      <c r="MMD55" s="4"/>
      <c r="MME55" s="4"/>
      <c r="MMF55" s="4"/>
      <c r="MMG55" s="4"/>
      <c r="MMH55" s="4"/>
      <c r="MMI55" s="4"/>
      <c r="MMJ55" s="4"/>
      <c r="MMK55" s="4"/>
      <c r="MML55" s="4"/>
      <c r="MMM55" s="4"/>
      <c r="MMN55" s="4"/>
      <c r="MMO55" s="4"/>
      <c r="MMP55" s="4"/>
      <c r="MMQ55" s="4"/>
      <c r="MMR55" s="4"/>
      <c r="MMS55" s="4"/>
      <c r="MMT55" s="4"/>
      <c r="MMU55" s="4"/>
      <c r="MMV55" s="4"/>
      <c r="MMW55" s="4"/>
      <c r="MMX55" s="4"/>
      <c r="MMY55" s="4"/>
      <c r="MMZ55" s="4"/>
      <c r="MNA55" s="4"/>
      <c r="MNB55" s="4"/>
      <c r="MNC55" s="4"/>
      <c r="MND55" s="4"/>
      <c r="MNE55" s="4"/>
      <c r="MNF55" s="4"/>
      <c r="MNG55" s="4"/>
      <c r="MNH55" s="4"/>
      <c r="MNI55" s="4"/>
      <c r="MNJ55" s="4"/>
      <c r="MNK55" s="4"/>
      <c r="MNL55" s="4"/>
      <c r="MNM55" s="4"/>
      <c r="MNN55" s="4"/>
      <c r="MNO55" s="4"/>
      <c r="MNP55" s="4"/>
      <c r="MNQ55" s="4"/>
      <c r="MNR55" s="4"/>
      <c r="MNS55" s="4"/>
      <c r="MNT55" s="4"/>
      <c r="MNU55" s="4"/>
      <c r="MNV55" s="4"/>
      <c r="MNW55" s="4"/>
      <c r="MNX55" s="4"/>
      <c r="MNY55" s="4"/>
      <c r="MNZ55" s="4"/>
      <c r="MOA55" s="4"/>
      <c r="MOB55" s="4"/>
      <c r="MOC55" s="4"/>
      <c r="MOD55" s="4"/>
      <c r="MOE55" s="4"/>
      <c r="MOF55" s="4"/>
      <c r="MOG55" s="4"/>
      <c r="MOH55" s="4"/>
      <c r="MOI55" s="4"/>
      <c r="MOJ55" s="4"/>
      <c r="MOK55" s="4"/>
      <c r="MOL55" s="4"/>
      <c r="MOM55" s="4"/>
      <c r="MON55" s="4"/>
      <c r="MOO55" s="4"/>
      <c r="MOP55" s="4"/>
      <c r="MOQ55" s="4"/>
      <c r="MOR55" s="4"/>
      <c r="MOS55" s="4"/>
      <c r="MOT55" s="4"/>
      <c r="MOU55" s="4"/>
      <c r="MOV55" s="4"/>
      <c r="MOW55" s="4"/>
      <c r="MOX55" s="4"/>
      <c r="MOY55" s="4"/>
      <c r="MOZ55" s="4"/>
      <c r="MPA55" s="4"/>
      <c r="MPB55" s="4"/>
      <c r="MPC55" s="4"/>
      <c r="MPD55" s="4"/>
      <c r="MPE55" s="4"/>
      <c r="MPF55" s="4"/>
      <c r="MPG55" s="4"/>
      <c r="MPH55" s="4"/>
      <c r="MPI55" s="4"/>
      <c r="MPJ55" s="4"/>
      <c r="MPK55" s="4"/>
      <c r="MPL55" s="4"/>
      <c r="MPM55" s="4"/>
      <c r="MPN55" s="4"/>
      <c r="MPO55" s="4"/>
      <c r="MPP55" s="4"/>
      <c r="MPQ55" s="4"/>
      <c r="MPR55" s="4"/>
      <c r="MPS55" s="4"/>
      <c r="MPT55" s="4"/>
      <c r="MPU55" s="4"/>
      <c r="MPV55" s="4"/>
      <c r="MPW55" s="4"/>
      <c r="MPX55" s="4"/>
      <c r="MPY55" s="4"/>
      <c r="MPZ55" s="4"/>
      <c r="MQA55" s="4"/>
      <c r="MQB55" s="4"/>
      <c r="MQC55" s="4"/>
      <c r="MQD55" s="4"/>
      <c r="MQE55" s="4"/>
      <c r="MQF55" s="4"/>
      <c r="MQG55" s="4"/>
      <c r="MQH55" s="4"/>
      <c r="MQI55" s="4"/>
      <c r="MQJ55" s="4"/>
      <c r="MQK55" s="4"/>
      <c r="MQL55" s="4"/>
      <c r="MQM55" s="4"/>
      <c r="MQN55" s="4"/>
      <c r="MQO55" s="4"/>
      <c r="MQP55" s="4"/>
      <c r="MQQ55" s="4"/>
      <c r="MQR55" s="4"/>
      <c r="MQS55" s="4"/>
      <c r="MQT55" s="4"/>
      <c r="MQU55" s="4"/>
      <c r="MQV55" s="4"/>
      <c r="MQW55" s="4"/>
      <c r="MQX55" s="4"/>
      <c r="MQY55" s="4"/>
      <c r="MQZ55" s="4"/>
      <c r="MRA55" s="4"/>
      <c r="MRB55" s="4"/>
      <c r="MRC55" s="4"/>
      <c r="MRD55" s="4"/>
      <c r="MRE55" s="4"/>
      <c r="MRF55" s="4"/>
      <c r="MRG55" s="4"/>
      <c r="MRH55" s="4"/>
      <c r="MRI55" s="4"/>
      <c r="MRJ55" s="4"/>
      <c r="MRK55" s="4"/>
      <c r="MRL55" s="4"/>
      <c r="MRM55" s="4"/>
      <c r="MRN55" s="4"/>
      <c r="MRO55" s="4"/>
      <c r="MRP55" s="4"/>
      <c r="MRQ55" s="4"/>
      <c r="MRR55" s="4"/>
      <c r="MRS55" s="4"/>
      <c r="MRT55" s="4"/>
      <c r="MRU55" s="4"/>
      <c r="MRV55" s="4"/>
      <c r="MRW55" s="4"/>
      <c r="MRX55" s="4"/>
      <c r="MRY55" s="4"/>
      <c r="MRZ55" s="4"/>
      <c r="MSA55" s="4"/>
      <c r="MSB55" s="4"/>
      <c r="MSC55" s="4"/>
      <c r="MSD55" s="4"/>
      <c r="MSE55" s="4"/>
      <c r="MSF55" s="4"/>
      <c r="MSG55" s="4"/>
      <c r="MSH55" s="4"/>
      <c r="MSI55" s="4"/>
      <c r="MSJ55" s="4"/>
      <c r="MSK55" s="4"/>
      <c r="MSL55" s="4"/>
      <c r="MSM55" s="4"/>
      <c r="MSN55" s="4"/>
      <c r="MSO55" s="4"/>
      <c r="MSP55" s="4"/>
      <c r="MSQ55" s="4"/>
      <c r="MSR55" s="4"/>
      <c r="MSS55" s="4"/>
      <c r="MST55" s="4"/>
      <c r="MSU55" s="4"/>
      <c r="MSV55" s="4"/>
      <c r="MSW55" s="4"/>
      <c r="MSX55" s="4"/>
      <c r="MSY55" s="4"/>
      <c r="MSZ55" s="4"/>
      <c r="MTA55" s="4"/>
      <c r="MTB55" s="4"/>
      <c r="MTC55" s="4"/>
      <c r="MTD55" s="4"/>
      <c r="MTE55" s="4"/>
      <c r="MTF55" s="4"/>
      <c r="MTG55" s="4"/>
      <c r="MTH55" s="4"/>
      <c r="MTI55" s="4"/>
      <c r="MTJ55" s="4"/>
      <c r="MTK55" s="4"/>
      <c r="MTL55" s="4"/>
      <c r="MTM55" s="4"/>
      <c r="MTN55" s="4"/>
      <c r="MTO55" s="4"/>
      <c r="MTP55" s="4"/>
      <c r="MTQ55" s="4"/>
      <c r="MTR55" s="4"/>
      <c r="MTS55" s="4"/>
      <c r="MTT55" s="4"/>
      <c r="MTU55" s="4"/>
      <c r="MTV55" s="4"/>
      <c r="MTW55" s="4"/>
      <c r="MTX55" s="4"/>
      <c r="MTY55" s="4"/>
      <c r="MTZ55" s="4"/>
      <c r="MUA55" s="4"/>
      <c r="MUB55" s="4"/>
      <c r="MUC55" s="4"/>
      <c r="MUD55" s="4"/>
      <c r="MUE55" s="4"/>
      <c r="MUF55" s="4"/>
      <c r="MUG55" s="4"/>
      <c r="MUH55" s="4"/>
      <c r="MUI55" s="4"/>
      <c r="MUJ55" s="4"/>
      <c r="MUK55" s="4"/>
      <c r="MUL55" s="4"/>
      <c r="MUM55" s="4"/>
      <c r="MUN55" s="4"/>
      <c r="MUO55" s="4"/>
      <c r="MUP55" s="4"/>
      <c r="MUQ55" s="4"/>
      <c r="MUR55" s="4"/>
      <c r="MUS55" s="4"/>
      <c r="MUT55" s="4"/>
      <c r="MUU55" s="4"/>
      <c r="MUV55" s="4"/>
      <c r="MUW55" s="4"/>
      <c r="MUX55" s="4"/>
      <c r="MUY55" s="4"/>
      <c r="MUZ55" s="4"/>
      <c r="MVA55" s="4"/>
      <c r="MVB55" s="4"/>
      <c r="MVC55" s="4"/>
      <c r="MVD55" s="4"/>
      <c r="MVE55" s="4"/>
      <c r="MVF55" s="4"/>
      <c r="MVG55" s="4"/>
      <c r="MVH55" s="4"/>
      <c r="MVI55" s="4"/>
      <c r="MVJ55" s="4"/>
      <c r="MVK55" s="4"/>
      <c r="MVL55" s="4"/>
      <c r="MVM55" s="4"/>
      <c r="MVN55" s="4"/>
      <c r="MVO55" s="4"/>
      <c r="MVP55" s="4"/>
      <c r="MVQ55" s="4"/>
      <c r="MVR55" s="4"/>
      <c r="MVS55" s="4"/>
      <c r="MVT55" s="4"/>
      <c r="MVU55" s="4"/>
      <c r="MVV55" s="4"/>
      <c r="MVW55" s="4"/>
      <c r="MVX55" s="4"/>
      <c r="MVY55" s="4"/>
      <c r="MVZ55" s="4"/>
      <c r="MWA55" s="4"/>
      <c r="MWB55" s="4"/>
      <c r="MWC55" s="4"/>
      <c r="MWD55" s="4"/>
      <c r="MWE55" s="4"/>
      <c r="MWF55" s="4"/>
      <c r="MWG55" s="4"/>
      <c r="MWH55" s="4"/>
      <c r="MWI55" s="4"/>
      <c r="MWJ55" s="4"/>
      <c r="MWK55" s="4"/>
      <c r="MWL55" s="4"/>
      <c r="MWM55" s="4"/>
      <c r="MWN55" s="4"/>
      <c r="MWO55" s="4"/>
      <c r="MWP55" s="4"/>
      <c r="MWQ55" s="4"/>
      <c r="MWR55" s="4"/>
      <c r="MWS55" s="4"/>
      <c r="MWT55" s="4"/>
      <c r="MWU55" s="4"/>
      <c r="MWV55" s="4"/>
      <c r="MWW55" s="4"/>
      <c r="MWX55" s="4"/>
      <c r="MWY55" s="4"/>
      <c r="MWZ55" s="4"/>
      <c r="MXA55" s="4"/>
      <c r="MXB55" s="4"/>
      <c r="MXC55" s="4"/>
      <c r="MXD55" s="4"/>
      <c r="MXE55" s="4"/>
      <c r="MXF55" s="4"/>
      <c r="MXG55" s="4"/>
      <c r="MXH55" s="4"/>
      <c r="MXI55" s="4"/>
      <c r="MXJ55" s="4"/>
      <c r="MXK55" s="4"/>
      <c r="MXL55" s="4"/>
      <c r="MXM55" s="4"/>
      <c r="MXN55" s="4"/>
      <c r="MXO55" s="4"/>
      <c r="MXP55" s="4"/>
      <c r="MXQ55" s="4"/>
      <c r="MXR55" s="4"/>
      <c r="MXS55" s="4"/>
      <c r="MXT55" s="4"/>
      <c r="MXU55" s="4"/>
      <c r="MXV55" s="4"/>
      <c r="MXW55" s="4"/>
      <c r="MXX55" s="4"/>
      <c r="MXY55" s="4"/>
      <c r="MXZ55" s="4"/>
      <c r="MYA55" s="4"/>
      <c r="MYB55" s="4"/>
      <c r="MYC55" s="4"/>
      <c r="MYD55" s="4"/>
      <c r="MYE55" s="4"/>
      <c r="MYF55" s="4"/>
      <c r="MYG55" s="4"/>
      <c r="MYH55" s="4"/>
      <c r="MYI55" s="4"/>
      <c r="MYJ55" s="4"/>
      <c r="MYK55" s="4"/>
      <c r="MYL55" s="4"/>
      <c r="MYM55" s="4"/>
      <c r="MYN55" s="4"/>
      <c r="MYO55" s="4"/>
      <c r="MYP55" s="4"/>
      <c r="MYQ55" s="4"/>
      <c r="MYR55" s="4"/>
      <c r="MYS55" s="4"/>
      <c r="MYT55" s="4"/>
      <c r="MYU55" s="4"/>
      <c r="MYV55" s="4"/>
      <c r="MYW55" s="4"/>
      <c r="MYX55" s="4"/>
      <c r="MYY55" s="4"/>
      <c r="MYZ55" s="4"/>
      <c r="MZA55" s="4"/>
      <c r="MZB55" s="4"/>
      <c r="MZC55" s="4"/>
      <c r="MZD55" s="4"/>
      <c r="MZE55" s="4"/>
      <c r="MZF55" s="4"/>
      <c r="MZG55" s="4"/>
      <c r="MZH55" s="4"/>
      <c r="MZI55" s="4"/>
      <c r="MZJ55" s="4"/>
      <c r="MZK55" s="4"/>
      <c r="MZL55" s="4"/>
      <c r="MZM55" s="4"/>
      <c r="MZN55" s="4"/>
      <c r="MZO55" s="4"/>
      <c r="MZP55" s="4"/>
      <c r="MZQ55" s="4"/>
      <c r="MZR55" s="4"/>
      <c r="MZS55" s="4"/>
      <c r="MZT55" s="4"/>
      <c r="MZU55" s="4"/>
      <c r="MZV55" s="4"/>
      <c r="MZW55" s="4"/>
      <c r="MZX55" s="4"/>
      <c r="MZY55" s="4"/>
      <c r="MZZ55" s="4"/>
      <c r="NAA55" s="4"/>
      <c r="NAB55" s="4"/>
      <c r="NAC55" s="4"/>
      <c r="NAD55" s="4"/>
      <c r="NAE55" s="4"/>
      <c r="NAF55" s="4"/>
      <c r="NAG55" s="4"/>
      <c r="NAH55" s="4"/>
      <c r="NAI55" s="4"/>
      <c r="NAJ55" s="4"/>
      <c r="NAK55" s="4"/>
      <c r="NAL55" s="4"/>
      <c r="NAM55" s="4"/>
      <c r="NAN55" s="4"/>
      <c r="NAO55" s="4"/>
      <c r="NAP55" s="4"/>
      <c r="NAQ55" s="4"/>
      <c r="NAR55" s="4"/>
      <c r="NAS55" s="4"/>
      <c r="NAT55" s="4"/>
      <c r="NAU55" s="4"/>
      <c r="NAV55" s="4"/>
      <c r="NAW55" s="4"/>
      <c r="NAX55" s="4"/>
      <c r="NAY55" s="4"/>
      <c r="NAZ55" s="4"/>
      <c r="NBA55" s="4"/>
      <c r="NBB55" s="4"/>
      <c r="NBC55" s="4"/>
      <c r="NBD55" s="4"/>
      <c r="NBE55" s="4"/>
      <c r="NBF55" s="4"/>
      <c r="NBG55" s="4"/>
      <c r="NBH55" s="4"/>
      <c r="NBI55" s="4"/>
      <c r="NBJ55" s="4"/>
      <c r="NBK55" s="4"/>
      <c r="NBL55" s="4"/>
      <c r="NBM55" s="4"/>
      <c r="NBN55" s="4"/>
      <c r="NBO55" s="4"/>
      <c r="NBP55" s="4"/>
      <c r="NBQ55" s="4"/>
      <c r="NBR55" s="4"/>
      <c r="NBS55" s="4"/>
      <c r="NBT55" s="4"/>
      <c r="NBU55" s="4"/>
      <c r="NBV55" s="4"/>
      <c r="NBW55" s="4"/>
      <c r="NBX55" s="4"/>
      <c r="NBY55" s="4"/>
      <c r="NBZ55" s="4"/>
      <c r="NCA55" s="4"/>
      <c r="NCB55" s="4"/>
      <c r="NCC55" s="4"/>
      <c r="NCD55" s="4"/>
      <c r="NCE55" s="4"/>
      <c r="NCF55" s="4"/>
      <c r="NCG55" s="4"/>
      <c r="NCH55" s="4"/>
      <c r="NCI55" s="4"/>
      <c r="NCJ55" s="4"/>
      <c r="NCK55" s="4"/>
      <c r="NCL55" s="4"/>
      <c r="NCM55" s="4"/>
      <c r="NCN55" s="4"/>
      <c r="NCO55" s="4"/>
      <c r="NCP55" s="4"/>
      <c r="NCQ55" s="4"/>
      <c r="NCR55" s="4"/>
      <c r="NCS55" s="4"/>
      <c r="NCT55" s="4"/>
      <c r="NCU55" s="4"/>
      <c r="NCV55" s="4"/>
      <c r="NCW55" s="4"/>
      <c r="NCX55" s="4"/>
      <c r="NCY55" s="4"/>
      <c r="NCZ55" s="4"/>
      <c r="NDA55" s="4"/>
      <c r="NDB55" s="4"/>
      <c r="NDC55" s="4"/>
      <c r="NDD55" s="4"/>
      <c r="NDE55" s="4"/>
      <c r="NDF55" s="4"/>
      <c r="NDG55" s="4"/>
      <c r="NDH55" s="4"/>
      <c r="NDI55" s="4"/>
      <c r="NDJ55" s="4"/>
      <c r="NDK55" s="4"/>
      <c r="NDL55" s="4"/>
      <c r="NDM55" s="4"/>
      <c r="NDN55" s="4"/>
      <c r="NDO55" s="4"/>
      <c r="NDP55" s="4"/>
      <c r="NDQ55" s="4"/>
      <c r="NDR55" s="4"/>
      <c r="NDS55" s="4"/>
      <c r="NDT55" s="4"/>
      <c r="NDU55" s="4"/>
      <c r="NDV55" s="4"/>
      <c r="NDW55" s="4"/>
      <c r="NDX55" s="4"/>
      <c r="NDY55" s="4"/>
      <c r="NDZ55" s="4"/>
      <c r="NEA55" s="4"/>
      <c r="NEB55" s="4"/>
      <c r="NEC55" s="4"/>
      <c r="NED55" s="4"/>
      <c r="NEE55" s="4"/>
      <c r="NEF55" s="4"/>
      <c r="NEG55" s="4"/>
      <c r="NEH55" s="4"/>
      <c r="NEI55" s="4"/>
      <c r="NEJ55" s="4"/>
      <c r="NEK55" s="4"/>
      <c r="NEL55" s="4"/>
      <c r="NEM55" s="4"/>
      <c r="NEN55" s="4"/>
      <c r="NEO55" s="4"/>
      <c r="NEP55" s="4"/>
      <c r="NEQ55" s="4"/>
      <c r="NER55" s="4"/>
      <c r="NES55" s="4"/>
      <c r="NET55" s="4"/>
      <c r="NEU55" s="4"/>
      <c r="NEV55" s="4"/>
      <c r="NEW55" s="4"/>
      <c r="NEX55" s="4"/>
      <c r="NEY55" s="4"/>
      <c r="NEZ55" s="4"/>
      <c r="NFA55" s="4"/>
      <c r="NFB55" s="4"/>
      <c r="NFC55" s="4"/>
      <c r="NFD55" s="4"/>
      <c r="NFE55" s="4"/>
      <c r="NFF55" s="4"/>
      <c r="NFG55" s="4"/>
      <c r="NFH55" s="4"/>
      <c r="NFI55" s="4"/>
      <c r="NFJ55" s="4"/>
      <c r="NFK55" s="4"/>
      <c r="NFL55" s="4"/>
      <c r="NFM55" s="4"/>
      <c r="NFN55" s="4"/>
      <c r="NFO55" s="4"/>
      <c r="NFP55" s="4"/>
      <c r="NFQ55" s="4"/>
      <c r="NFR55" s="4"/>
      <c r="NFS55" s="4"/>
      <c r="NFT55" s="4"/>
      <c r="NFU55" s="4"/>
      <c r="NFV55" s="4"/>
      <c r="NFW55" s="4"/>
      <c r="NFX55" s="4"/>
      <c r="NFY55" s="4"/>
      <c r="NFZ55" s="4"/>
      <c r="NGA55" s="4"/>
      <c r="NGB55" s="4"/>
      <c r="NGC55" s="4"/>
      <c r="NGD55" s="4"/>
      <c r="NGE55" s="4"/>
      <c r="NGF55" s="4"/>
      <c r="NGG55" s="4"/>
      <c r="NGH55" s="4"/>
      <c r="NGI55" s="4"/>
      <c r="NGJ55" s="4"/>
      <c r="NGK55" s="4"/>
      <c r="NGL55" s="4"/>
      <c r="NGM55" s="4"/>
      <c r="NGN55" s="4"/>
      <c r="NGO55" s="4"/>
      <c r="NGP55" s="4"/>
      <c r="NGQ55" s="4"/>
      <c r="NGR55" s="4"/>
      <c r="NGS55" s="4"/>
      <c r="NGT55" s="4"/>
      <c r="NGU55" s="4"/>
      <c r="NGV55" s="4"/>
      <c r="NGW55" s="4"/>
      <c r="NGX55" s="4"/>
      <c r="NGY55" s="4"/>
      <c r="NGZ55" s="4"/>
      <c r="NHA55" s="4"/>
      <c r="NHB55" s="4"/>
      <c r="NHC55" s="4"/>
      <c r="NHD55" s="4"/>
      <c r="NHE55" s="4"/>
      <c r="NHF55" s="4"/>
      <c r="NHG55" s="4"/>
      <c r="NHH55" s="4"/>
      <c r="NHI55" s="4"/>
      <c r="NHJ55" s="4"/>
      <c r="NHK55" s="4"/>
      <c r="NHL55" s="4"/>
      <c r="NHM55" s="4"/>
      <c r="NHN55" s="4"/>
      <c r="NHO55" s="4"/>
      <c r="NHP55" s="4"/>
      <c r="NHQ55" s="4"/>
      <c r="NHR55" s="4"/>
      <c r="NHS55" s="4"/>
      <c r="NHT55" s="4"/>
      <c r="NHU55" s="4"/>
      <c r="NHV55" s="4"/>
      <c r="NHW55" s="4"/>
      <c r="NHX55" s="4"/>
      <c r="NHY55" s="4"/>
      <c r="NHZ55" s="4"/>
      <c r="NIA55" s="4"/>
      <c r="NIB55" s="4"/>
      <c r="NIC55" s="4"/>
      <c r="NID55" s="4"/>
      <c r="NIE55" s="4"/>
      <c r="NIF55" s="4"/>
      <c r="NIG55" s="4"/>
      <c r="NIH55" s="4"/>
      <c r="NII55" s="4"/>
      <c r="NIJ55" s="4"/>
      <c r="NIK55" s="4"/>
      <c r="NIL55" s="4"/>
      <c r="NIM55" s="4"/>
      <c r="NIN55" s="4"/>
      <c r="NIO55" s="4"/>
      <c r="NIP55" s="4"/>
      <c r="NIQ55" s="4"/>
      <c r="NIR55" s="4"/>
      <c r="NIS55" s="4"/>
      <c r="NIT55" s="4"/>
      <c r="NIU55" s="4"/>
      <c r="NIV55" s="4"/>
      <c r="NIW55" s="4"/>
      <c r="NIX55" s="4"/>
      <c r="NIY55" s="4"/>
      <c r="NIZ55" s="4"/>
      <c r="NJA55" s="4"/>
      <c r="NJB55" s="4"/>
      <c r="NJC55" s="4"/>
      <c r="NJD55" s="4"/>
      <c r="NJE55" s="4"/>
      <c r="NJF55" s="4"/>
      <c r="NJG55" s="4"/>
      <c r="NJH55" s="4"/>
      <c r="NJI55" s="4"/>
      <c r="NJJ55" s="4"/>
      <c r="NJK55" s="4"/>
      <c r="NJL55" s="4"/>
      <c r="NJM55" s="4"/>
      <c r="NJN55" s="4"/>
      <c r="NJO55" s="4"/>
      <c r="NJP55" s="4"/>
      <c r="NJQ55" s="4"/>
      <c r="NJR55" s="4"/>
      <c r="NJS55" s="4"/>
      <c r="NJT55" s="4"/>
      <c r="NJU55" s="4"/>
      <c r="NJV55" s="4"/>
      <c r="NJW55" s="4"/>
      <c r="NJX55" s="4"/>
      <c r="NJY55" s="4"/>
      <c r="NJZ55" s="4"/>
      <c r="NKA55" s="4"/>
      <c r="NKB55" s="4"/>
      <c r="NKC55" s="4"/>
      <c r="NKD55" s="4"/>
      <c r="NKE55" s="4"/>
      <c r="NKF55" s="4"/>
      <c r="NKG55" s="4"/>
      <c r="NKH55" s="4"/>
      <c r="NKI55" s="4"/>
      <c r="NKJ55" s="4"/>
      <c r="NKK55" s="4"/>
      <c r="NKL55" s="4"/>
      <c r="NKM55" s="4"/>
      <c r="NKN55" s="4"/>
      <c r="NKO55" s="4"/>
      <c r="NKP55" s="4"/>
      <c r="NKQ55" s="4"/>
      <c r="NKR55" s="4"/>
      <c r="NKS55" s="4"/>
      <c r="NKT55" s="4"/>
      <c r="NKU55" s="4"/>
      <c r="NKV55" s="4"/>
      <c r="NKW55" s="4"/>
      <c r="NKX55" s="4"/>
      <c r="NKY55" s="4"/>
      <c r="NKZ55" s="4"/>
      <c r="NLA55" s="4"/>
      <c r="NLB55" s="4"/>
      <c r="NLC55" s="4"/>
      <c r="NLD55" s="4"/>
      <c r="NLE55" s="4"/>
      <c r="NLF55" s="4"/>
      <c r="NLG55" s="4"/>
      <c r="NLH55" s="4"/>
      <c r="NLI55" s="4"/>
      <c r="NLJ55" s="4"/>
      <c r="NLK55" s="4"/>
      <c r="NLL55" s="4"/>
      <c r="NLM55" s="4"/>
      <c r="NLN55" s="4"/>
      <c r="NLO55" s="4"/>
      <c r="NLP55" s="4"/>
      <c r="NLQ55" s="4"/>
      <c r="NLR55" s="4"/>
      <c r="NLS55" s="4"/>
      <c r="NLT55" s="4"/>
      <c r="NLU55" s="4"/>
      <c r="NLV55" s="4"/>
      <c r="NLW55" s="4"/>
      <c r="NLX55" s="4"/>
      <c r="NLY55" s="4"/>
      <c r="NLZ55" s="4"/>
      <c r="NMA55" s="4"/>
      <c r="NMB55" s="4"/>
      <c r="NMC55" s="4"/>
      <c r="NMD55" s="4"/>
      <c r="NME55" s="4"/>
      <c r="NMF55" s="4"/>
      <c r="NMG55" s="4"/>
      <c r="NMH55" s="4"/>
      <c r="NMI55" s="4"/>
      <c r="NMJ55" s="4"/>
      <c r="NMK55" s="4"/>
      <c r="NML55" s="4"/>
      <c r="NMM55" s="4"/>
      <c r="NMN55" s="4"/>
      <c r="NMO55" s="4"/>
      <c r="NMP55" s="4"/>
      <c r="NMQ55" s="4"/>
      <c r="NMR55" s="4"/>
      <c r="NMS55" s="4"/>
      <c r="NMT55" s="4"/>
      <c r="NMU55" s="4"/>
      <c r="NMV55" s="4"/>
      <c r="NMW55" s="4"/>
      <c r="NMX55" s="4"/>
      <c r="NMY55" s="4"/>
      <c r="NMZ55" s="4"/>
      <c r="NNA55" s="4"/>
      <c r="NNB55" s="4"/>
      <c r="NNC55" s="4"/>
      <c r="NND55" s="4"/>
      <c r="NNE55" s="4"/>
      <c r="NNF55" s="4"/>
      <c r="NNG55" s="4"/>
      <c r="NNH55" s="4"/>
      <c r="NNI55" s="4"/>
      <c r="NNJ55" s="4"/>
      <c r="NNK55" s="4"/>
      <c r="NNL55" s="4"/>
      <c r="NNM55" s="4"/>
      <c r="NNN55" s="4"/>
      <c r="NNO55" s="4"/>
      <c r="NNP55" s="4"/>
      <c r="NNQ55" s="4"/>
      <c r="NNR55" s="4"/>
      <c r="NNS55" s="4"/>
      <c r="NNT55" s="4"/>
      <c r="NNU55" s="4"/>
      <c r="NNV55" s="4"/>
      <c r="NNW55" s="4"/>
      <c r="NNX55" s="4"/>
      <c r="NNY55" s="4"/>
      <c r="NNZ55" s="4"/>
      <c r="NOA55" s="4"/>
      <c r="NOB55" s="4"/>
      <c r="NOC55" s="4"/>
      <c r="NOD55" s="4"/>
      <c r="NOE55" s="4"/>
      <c r="NOF55" s="4"/>
      <c r="NOG55" s="4"/>
      <c r="NOH55" s="4"/>
      <c r="NOI55" s="4"/>
      <c r="NOJ55" s="4"/>
      <c r="NOK55" s="4"/>
      <c r="NOL55" s="4"/>
      <c r="NOM55" s="4"/>
      <c r="NON55" s="4"/>
      <c r="NOO55" s="4"/>
      <c r="NOP55" s="4"/>
      <c r="NOQ55" s="4"/>
      <c r="NOR55" s="4"/>
      <c r="NOS55" s="4"/>
      <c r="NOT55" s="4"/>
      <c r="NOU55" s="4"/>
      <c r="NOV55" s="4"/>
      <c r="NOW55" s="4"/>
      <c r="NOX55" s="4"/>
      <c r="NOY55" s="4"/>
      <c r="NOZ55" s="4"/>
      <c r="NPA55" s="4"/>
      <c r="NPB55" s="4"/>
      <c r="NPC55" s="4"/>
      <c r="NPD55" s="4"/>
      <c r="NPE55" s="4"/>
      <c r="NPF55" s="4"/>
      <c r="NPG55" s="4"/>
      <c r="NPH55" s="4"/>
      <c r="NPI55" s="4"/>
      <c r="NPJ55" s="4"/>
      <c r="NPK55" s="4"/>
      <c r="NPL55" s="4"/>
      <c r="NPM55" s="4"/>
      <c r="NPN55" s="4"/>
      <c r="NPO55" s="4"/>
      <c r="NPP55" s="4"/>
      <c r="NPQ55" s="4"/>
      <c r="NPR55" s="4"/>
      <c r="NPS55" s="4"/>
      <c r="NPT55" s="4"/>
      <c r="NPU55" s="4"/>
      <c r="NPV55" s="4"/>
      <c r="NPW55" s="4"/>
      <c r="NPX55" s="4"/>
      <c r="NPY55" s="4"/>
      <c r="NPZ55" s="4"/>
      <c r="NQA55" s="4"/>
      <c r="NQB55" s="4"/>
      <c r="NQC55" s="4"/>
      <c r="NQD55" s="4"/>
      <c r="NQE55" s="4"/>
      <c r="NQF55" s="4"/>
      <c r="NQG55" s="4"/>
      <c r="NQH55" s="4"/>
      <c r="NQI55" s="4"/>
      <c r="NQJ55" s="4"/>
      <c r="NQK55" s="4"/>
      <c r="NQL55" s="4"/>
      <c r="NQM55" s="4"/>
      <c r="NQN55" s="4"/>
      <c r="NQO55" s="4"/>
      <c r="NQP55" s="4"/>
      <c r="NQQ55" s="4"/>
      <c r="NQR55" s="4"/>
      <c r="NQS55" s="4"/>
      <c r="NQT55" s="4"/>
      <c r="NQU55" s="4"/>
      <c r="NQV55" s="4"/>
      <c r="NQW55" s="4"/>
      <c r="NQX55" s="4"/>
      <c r="NQY55" s="4"/>
      <c r="NQZ55" s="4"/>
      <c r="NRA55" s="4"/>
      <c r="NRB55" s="4"/>
      <c r="NRC55" s="4"/>
      <c r="NRD55" s="4"/>
      <c r="NRE55" s="4"/>
      <c r="NRF55" s="4"/>
      <c r="NRG55" s="4"/>
      <c r="NRH55" s="4"/>
      <c r="NRI55" s="4"/>
      <c r="NRJ55" s="4"/>
      <c r="NRK55" s="4"/>
      <c r="NRL55" s="4"/>
      <c r="NRM55" s="4"/>
      <c r="NRN55" s="4"/>
      <c r="NRO55" s="4"/>
      <c r="NRP55" s="4"/>
      <c r="NRQ55" s="4"/>
      <c r="NRR55" s="4"/>
      <c r="NRS55" s="4"/>
      <c r="NRT55" s="4"/>
      <c r="NRU55" s="4"/>
      <c r="NRV55" s="4"/>
      <c r="NRW55" s="4"/>
      <c r="NRX55" s="4"/>
      <c r="NRY55" s="4"/>
      <c r="NRZ55" s="4"/>
      <c r="NSA55" s="4"/>
      <c r="NSB55" s="4"/>
      <c r="NSC55" s="4"/>
      <c r="NSD55" s="4"/>
      <c r="NSE55" s="4"/>
      <c r="NSF55" s="4"/>
      <c r="NSG55" s="4"/>
      <c r="NSH55" s="4"/>
      <c r="NSI55" s="4"/>
      <c r="NSJ55" s="4"/>
      <c r="NSK55" s="4"/>
      <c r="NSL55" s="4"/>
      <c r="NSM55" s="4"/>
      <c r="NSN55" s="4"/>
      <c r="NSO55" s="4"/>
      <c r="NSP55" s="4"/>
      <c r="NSQ55" s="4"/>
      <c r="NSR55" s="4"/>
      <c r="NSS55" s="4"/>
      <c r="NST55" s="4"/>
      <c r="NSU55" s="4"/>
      <c r="NSV55" s="4"/>
      <c r="NSW55" s="4"/>
      <c r="NSX55" s="4"/>
      <c r="NSY55" s="4"/>
      <c r="NSZ55" s="4"/>
      <c r="NTA55" s="4"/>
      <c r="NTB55" s="4"/>
      <c r="NTC55" s="4"/>
      <c r="NTD55" s="4"/>
      <c r="NTE55" s="4"/>
      <c r="NTF55" s="4"/>
      <c r="NTG55" s="4"/>
      <c r="NTH55" s="4"/>
      <c r="NTI55" s="4"/>
      <c r="NTJ55" s="4"/>
      <c r="NTK55" s="4"/>
      <c r="NTL55" s="4"/>
      <c r="NTM55" s="4"/>
      <c r="NTN55" s="4"/>
      <c r="NTO55" s="4"/>
      <c r="NTP55" s="4"/>
      <c r="NTQ55" s="4"/>
      <c r="NTR55" s="4"/>
      <c r="NTS55" s="4"/>
      <c r="NTT55" s="4"/>
      <c r="NTU55" s="4"/>
      <c r="NTV55" s="4"/>
      <c r="NTW55" s="4"/>
      <c r="NTX55" s="4"/>
      <c r="NTY55" s="4"/>
      <c r="NTZ55" s="4"/>
      <c r="NUA55" s="4"/>
      <c r="NUB55" s="4"/>
      <c r="NUC55" s="4"/>
      <c r="NUD55" s="4"/>
      <c r="NUE55" s="4"/>
      <c r="NUF55" s="4"/>
      <c r="NUG55" s="4"/>
      <c r="NUH55" s="4"/>
      <c r="NUI55" s="4"/>
      <c r="NUJ55" s="4"/>
      <c r="NUK55" s="4"/>
      <c r="NUL55" s="4"/>
      <c r="NUM55" s="4"/>
      <c r="NUN55" s="4"/>
      <c r="NUO55" s="4"/>
      <c r="NUP55" s="4"/>
      <c r="NUQ55" s="4"/>
      <c r="NUR55" s="4"/>
      <c r="NUS55" s="4"/>
      <c r="NUT55" s="4"/>
      <c r="NUU55" s="4"/>
      <c r="NUV55" s="4"/>
      <c r="NUW55" s="4"/>
      <c r="NUX55" s="4"/>
      <c r="NUY55" s="4"/>
      <c r="NUZ55" s="4"/>
      <c r="NVA55" s="4"/>
      <c r="NVB55" s="4"/>
      <c r="NVC55" s="4"/>
      <c r="NVD55" s="4"/>
      <c r="NVE55" s="4"/>
      <c r="NVF55" s="4"/>
      <c r="NVG55" s="4"/>
      <c r="NVH55" s="4"/>
      <c r="NVI55" s="4"/>
      <c r="NVJ55" s="4"/>
      <c r="NVK55" s="4"/>
      <c r="NVL55" s="4"/>
      <c r="NVM55" s="4"/>
      <c r="NVN55" s="4"/>
      <c r="NVO55" s="4"/>
      <c r="NVP55" s="4"/>
      <c r="NVQ55" s="4"/>
      <c r="NVR55" s="4"/>
      <c r="NVS55" s="4"/>
      <c r="NVT55" s="4"/>
      <c r="NVU55" s="4"/>
      <c r="NVV55" s="4"/>
      <c r="NVW55" s="4"/>
      <c r="NVX55" s="4"/>
      <c r="NVY55" s="4"/>
      <c r="NVZ55" s="4"/>
      <c r="NWA55" s="4"/>
      <c r="NWB55" s="4"/>
      <c r="NWC55" s="4"/>
      <c r="NWD55" s="4"/>
      <c r="NWE55" s="4"/>
      <c r="NWF55" s="4"/>
      <c r="NWG55" s="4"/>
      <c r="NWH55" s="4"/>
      <c r="NWI55" s="4"/>
      <c r="NWJ55" s="4"/>
      <c r="NWK55" s="4"/>
      <c r="NWL55" s="4"/>
      <c r="NWM55" s="4"/>
      <c r="NWN55" s="4"/>
      <c r="NWO55" s="4"/>
      <c r="NWP55" s="4"/>
      <c r="NWQ55" s="4"/>
      <c r="NWR55" s="4"/>
      <c r="NWS55" s="4"/>
      <c r="NWT55" s="4"/>
      <c r="NWU55" s="4"/>
      <c r="NWV55" s="4"/>
      <c r="NWW55" s="4"/>
      <c r="NWX55" s="4"/>
      <c r="NWY55" s="4"/>
      <c r="NWZ55" s="4"/>
      <c r="NXA55" s="4"/>
      <c r="NXB55" s="4"/>
      <c r="NXC55" s="4"/>
      <c r="NXD55" s="4"/>
      <c r="NXE55" s="4"/>
      <c r="NXF55" s="4"/>
      <c r="NXG55" s="4"/>
      <c r="NXH55" s="4"/>
      <c r="NXI55" s="4"/>
      <c r="NXJ55" s="4"/>
      <c r="NXK55" s="4"/>
      <c r="NXL55" s="4"/>
      <c r="NXM55" s="4"/>
      <c r="NXN55" s="4"/>
      <c r="NXO55" s="4"/>
      <c r="NXP55" s="4"/>
      <c r="NXQ55" s="4"/>
      <c r="NXR55" s="4"/>
      <c r="NXS55" s="4"/>
      <c r="NXT55" s="4"/>
      <c r="NXU55" s="4"/>
      <c r="NXV55" s="4"/>
      <c r="NXW55" s="4"/>
      <c r="NXX55" s="4"/>
      <c r="NXY55" s="4"/>
      <c r="NXZ55" s="4"/>
      <c r="NYA55" s="4"/>
      <c r="NYB55" s="4"/>
      <c r="NYC55" s="4"/>
      <c r="NYD55" s="4"/>
      <c r="NYE55" s="4"/>
      <c r="NYF55" s="4"/>
      <c r="NYG55" s="4"/>
      <c r="NYH55" s="4"/>
      <c r="NYI55" s="4"/>
      <c r="NYJ55" s="4"/>
      <c r="NYK55" s="4"/>
      <c r="NYL55" s="4"/>
      <c r="NYM55" s="4"/>
      <c r="NYN55" s="4"/>
      <c r="NYO55" s="4"/>
      <c r="NYP55" s="4"/>
      <c r="NYQ55" s="4"/>
      <c r="NYR55" s="4"/>
      <c r="NYS55" s="4"/>
      <c r="NYT55" s="4"/>
      <c r="NYU55" s="4"/>
      <c r="NYV55" s="4"/>
      <c r="NYW55" s="4"/>
      <c r="NYX55" s="4"/>
      <c r="NYY55" s="4"/>
      <c r="NYZ55" s="4"/>
      <c r="NZA55" s="4"/>
      <c r="NZB55" s="4"/>
      <c r="NZC55" s="4"/>
      <c r="NZD55" s="4"/>
      <c r="NZE55" s="4"/>
      <c r="NZF55" s="4"/>
      <c r="NZG55" s="4"/>
      <c r="NZH55" s="4"/>
      <c r="NZI55" s="4"/>
      <c r="NZJ55" s="4"/>
      <c r="NZK55" s="4"/>
      <c r="NZL55" s="4"/>
      <c r="NZM55" s="4"/>
      <c r="NZN55" s="4"/>
      <c r="NZO55" s="4"/>
      <c r="NZP55" s="4"/>
      <c r="NZQ55" s="4"/>
      <c r="NZR55" s="4"/>
      <c r="NZS55" s="4"/>
      <c r="NZT55" s="4"/>
      <c r="NZU55" s="4"/>
      <c r="NZV55" s="4"/>
      <c r="NZW55" s="4"/>
      <c r="NZX55" s="4"/>
      <c r="NZY55" s="4"/>
      <c r="NZZ55" s="4"/>
      <c r="OAA55" s="4"/>
      <c r="OAB55" s="4"/>
      <c r="OAC55" s="4"/>
      <c r="OAD55" s="4"/>
      <c r="OAE55" s="4"/>
      <c r="OAF55" s="4"/>
      <c r="OAG55" s="4"/>
      <c r="OAH55" s="4"/>
      <c r="OAI55" s="4"/>
      <c r="OAJ55" s="4"/>
      <c r="OAK55" s="4"/>
      <c r="OAL55" s="4"/>
      <c r="OAM55" s="4"/>
      <c r="OAN55" s="4"/>
      <c r="OAO55" s="4"/>
      <c r="OAP55" s="4"/>
      <c r="OAQ55" s="4"/>
      <c r="OAR55" s="4"/>
      <c r="OAS55" s="4"/>
      <c r="OAT55" s="4"/>
      <c r="OAU55" s="4"/>
      <c r="OAV55" s="4"/>
      <c r="OAW55" s="4"/>
      <c r="OAX55" s="4"/>
      <c r="OAY55" s="4"/>
      <c r="OAZ55" s="4"/>
      <c r="OBA55" s="4"/>
      <c r="OBB55" s="4"/>
      <c r="OBC55" s="4"/>
      <c r="OBD55" s="4"/>
      <c r="OBE55" s="4"/>
      <c r="OBF55" s="4"/>
      <c r="OBG55" s="4"/>
      <c r="OBH55" s="4"/>
      <c r="OBI55" s="4"/>
      <c r="OBJ55" s="4"/>
      <c r="OBK55" s="4"/>
      <c r="OBL55" s="4"/>
      <c r="OBM55" s="4"/>
      <c r="OBN55" s="4"/>
      <c r="OBO55" s="4"/>
      <c r="OBP55" s="4"/>
      <c r="OBQ55" s="4"/>
      <c r="OBR55" s="4"/>
      <c r="OBS55" s="4"/>
      <c r="OBT55" s="4"/>
      <c r="OBU55" s="4"/>
      <c r="OBV55" s="4"/>
      <c r="OBW55" s="4"/>
      <c r="OBX55" s="4"/>
      <c r="OBY55" s="4"/>
      <c r="OBZ55" s="4"/>
      <c r="OCA55" s="4"/>
      <c r="OCB55" s="4"/>
      <c r="OCC55" s="4"/>
      <c r="OCD55" s="4"/>
      <c r="OCE55" s="4"/>
      <c r="OCF55" s="4"/>
      <c r="OCG55" s="4"/>
      <c r="OCH55" s="4"/>
      <c r="OCI55" s="4"/>
      <c r="OCJ55" s="4"/>
      <c r="OCK55" s="4"/>
      <c r="OCL55" s="4"/>
      <c r="OCM55" s="4"/>
      <c r="OCN55" s="4"/>
      <c r="OCO55" s="4"/>
      <c r="OCP55" s="4"/>
      <c r="OCQ55" s="4"/>
      <c r="OCR55" s="4"/>
      <c r="OCS55" s="4"/>
      <c r="OCT55" s="4"/>
      <c r="OCU55" s="4"/>
      <c r="OCV55" s="4"/>
      <c r="OCW55" s="4"/>
      <c r="OCX55" s="4"/>
      <c r="OCY55" s="4"/>
      <c r="OCZ55" s="4"/>
      <c r="ODA55" s="4"/>
      <c r="ODB55" s="4"/>
      <c r="ODC55" s="4"/>
      <c r="ODD55" s="4"/>
      <c r="ODE55" s="4"/>
      <c r="ODF55" s="4"/>
      <c r="ODG55" s="4"/>
      <c r="ODH55" s="4"/>
      <c r="ODI55" s="4"/>
      <c r="ODJ55" s="4"/>
      <c r="ODK55" s="4"/>
      <c r="ODL55" s="4"/>
      <c r="ODM55" s="4"/>
      <c r="ODN55" s="4"/>
      <c r="ODO55" s="4"/>
      <c r="ODP55" s="4"/>
      <c r="ODQ55" s="4"/>
      <c r="ODR55" s="4"/>
      <c r="ODS55" s="4"/>
      <c r="ODT55" s="4"/>
      <c r="ODU55" s="4"/>
      <c r="ODV55" s="4"/>
      <c r="ODW55" s="4"/>
      <c r="ODX55" s="4"/>
      <c r="ODY55" s="4"/>
      <c r="ODZ55" s="4"/>
      <c r="OEA55" s="4"/>
      <c r="OEB55" s="4"/>
      <c r="OEC55" s="4"/>
      <c r="OED55" s="4"/>
      <c r="OEE55" s="4"/>
      <c r="OEF55" s="4"/>
      <c r="OEG55" s="4"/>
      <c r="OEH55" s="4"/>
      <c r="OEI55" s="4"/>
      <c r="OEJ55" s="4"/>
      <c r="OEK55" s="4"/>
      <c r="OEL55" s="4"/>
      <c r="OEM55" s="4"/>
      <c r="OEN55" s="4"/>
      <c r="OEO55" s="4"/>
      <c r="OEP55" s="4"/>
      <c r="OEQ55" s="4"/>
      <c r="OER55" s="4"/>
      <c r="OES55" s="4"/>
      <c r="OET55" s="4"/>
      <c r="OEU55" s="4"/>
      <c r="OEV55" s="4"/>
      <c r="OEW55" s="4"/>
      <c r="OEX55" s="4"/>
      <c r="OEY55" s="4"/>
      <c r="OEZ55" s="4"/>
      <c r="OFA55" s="4"/>
      <c r="OFB55" s="4"/>
      <c r="OFC55" s="4"/>
      <c r="OFD55" s="4"/>
      <c r="OFE55" s="4"/>
      <c r="OFF55" s="4"/>
      <c r="OFG55" s="4"/>
      <c r="OFH55" s="4"/>
      <c r="OFI55" s="4"/>
      <c r="OFJ55" s="4"/>
      <c r="OFK55" s="4"/>
      <c r="OFL55" s="4"/>
      <c r="OFM55" s="4"/>
      <c r="OFN55" s="4"/>
      <c r="OFO55" s="4"/>
      <c r="OFP55" s="4"/>
      <c r="OFQ55" s="4"/>
      <c r="OFR55" s="4"/>
      <c r="OFS55" s="4"/>
      <c r="OFT55" s="4"/>
      <c r="OFU55" s="4"/>
      <c r="OFV55" s="4"/>
      <c r="OFW55" s="4"/>
      <c r="OFX55" s="4"/>
      <c r="OFY55" s="4"/>
      <c r="OFZ55" s="4"/>
      <c r="OGA55" s="4"/>
      <c r="OGB55" s="4"/>
      <c r="OGC55" s="4"/>
      <c r="OGD55" s="4"/>
      <c r="OGE55" s="4"/>
      <c r="OGF55" s="4"/>
      <c r="OGG55" s="4"/>
      <c r="OGH55" s="4"/>
      <c r="OGI55" s="4"/>
      <c r="OGJ55" s="4"/>
      <c r="OGK55" s="4"/>
      <c r="OGL55" s="4"/>
      <c r="OGM55" s="4"/>
      <c r="OGN55" s="4"/>
      <c r="OGO55" s="4"/>
      <c r="OGP55" s="4"/>
      <c r="OGQ55" s="4"/>
      <c r="OGR55" s="4"/>
      <c r="OGS55" s="4"/>
      <c r="OGT55" s="4"/>
      <c r="OGU55" s="4"/>
      <c r="OGV55" s="4"/>
      <c r="OGW55" s="4"/>
      <c r="OGX55" s="4"/>
      <c r="OGY55" s="4"/>
      <c r="OGZ55" s="4"/>
      <c r="OHA55" s="4"/>
      <c r="OHB55" s="4"/>
      <c r="OHC55" s="4"/>
      <c r="OHD55" s="4"/>
      <c r="OHE55" s="4"/>
      <c r="OHF55" s="4"/>
      <c r="OHG55" s="4"/>
      <c r="OHH55" s="4"/>
      <c r="OHI55" s="4"/>
      <c r="OHJ55" s="4"/>
      <c r="OHK55" s="4"/>
      <c r="OHL55" s="4"/>
      <c r="OHM55" s="4"/>
      <c r="OHN55" s="4"/>
      <c r="OHO55" s="4"/>
      <c r="OHP55" s="4"/>
      <c r="OHQ55" s="4"/>
      <c r="OHR55" s="4"/>
      <c r="OHS55" s="4"/>
      <c r="OHT55" s="4"/>
      <c r="OHU55" s="4"/>
      <c r="OHV55" s="4"/>
      <c r="OHW55" s="4"/>
      <c r="OHX55" s="4"/>
      <c r="OHY55" s="4"/>
      <c r="OHZ55" s="4"/>
      <c r="OIA55" s="4"/>
      <c r="OIB55" s="4"/>
      <c r="OIC55" s="4"/>
      <c r="OID55" s="4"/>
      <c r="OIE55" s="4"/>
      <c r="OIF55" s="4"/>
      <c r="OIG55" s="4"/>
      <c r="OIH55" s="4"/>
      <c r="OII55" s="4"/>
      <c r="OIJ55" s="4"/>
      <c r="OIK55" s="4"/>
      <c r="OIL55" s="4"/>
      <c r="OIM55" s="4"/>
      <c r="OIN55" s="4"/>
      <c r="OIO55" s="4"/>
      <c r="OIP55" s="4"/>
      <c r="OIQ55" s="4"/>
      <c r="OIR55" s="4"/>
      <c r="OIS55" s="4"/>
      <c r="OIT55" s="4"/>
      <c r="OIU55" s="4"/>
      <c r="OIV55" s="4"/>
      <c r="OIW55" s="4"/>
      <c r="OIX55" s="4"/>
      <c r="OIY55" s="4"/>
      <c r="OIZ55" s="4"/>
      <c r="OJA55" s="4"/>
      <c r="OJB55" s="4"/>
      <c r="OJC55" s="4"/>
      <c r="OJD55" s="4"/>
      <c r="OJE55" s="4"/>
      <c r="OJF55" s="4"/>
      <c r="OJG55" s="4"/>
      <c r="OJH55" s="4"/>
      <c r="OJI55" s="4"/>
      <c r="OJJ55" s="4"/>
      <c r="OJK55" s="4"/>
      <c r="OJL55" s="4"/>
      <c r="OJM55" s="4"/>
      <c r="OJN55" s="4"/>
      <c r="OJO55" s="4"/>
      <c r="OJP55" s="4"/>
      <c r="OJQ55" s="4"/>
      <c r="OJR55" s="4"/>
      <c r="OJS55" s="4"/>
      <c r="OJT55" s="4"/>
      <c r="OJU55" s="4"/>
      <c r="OJV55" s="4"/>
      <c r="OJW55" s="4"/>
      <c r="OJX55" s="4"/>
      <c r="OJY55" s="4"/>
      <c r="OJZ55" s="4"/>
      <c r="OKA55" s="4"/>
      <c r="OKB55" s="4"/>
      <c r="OKC55" s="4"/>
      <c r="OKD55" s="4"/>
      <c r="OKE55" s="4"/>
      <c r="OKF55" s="4"/>
      <c r="OKG55" s="4"/>
      <c r="OKH55" s="4"/>
      <c r="OKI55" s="4"/>
      <c r="OKJ55" s="4"/>
      <c r="OKK55" s="4"/>
      <c r="OKL55" s="4"/>
      <c r="OKM55" s="4"/>
      <c r="OKN55" s="4"/>
      <c r="OKO55" s="4"/>
      <c r="OKP55" s="4"/>
      <c r="OKQ55" s="4"/>
      <c r="OKR55" s="4"/>
      <c r="OKS55" s="4"/>
      <c r="OKT55" s="4"/>
      <c r="OKU55" s="4"/>
      <c r="OKV55" s="4"/>
      <c r="OKW55" s="4"/>
      <c r="OKX55" s="4"/>
      <c r="OKY55" s="4"/>
      <c r="OKZ55" s="4"/>
      <c r="OLA55" s="4"/>
      <c r="OLB55" s="4"/>
      <c r="OLC55" s="4"/>
      <c r="OLD55" s="4"/>
      <c r="OLE55" s="4"/>
      <c r="OLF55" s="4"/>
      <c r="OLG55" s="4"/>
      <c r="OLH55" s="4"/>
      <c r="OLI55" s="4"/>
      <c r="OLJ55" s="4"/>
      <c r="OLK55" s="4"/>
      <c r="OLL55" s="4"/>
      <c r="OLM55" s="4"/>
      <c r="OLN55" s="4"/>
      <c r="OLO55" s="4"/>
      <c r="OLP55" s="4"/>
      <c r="OLQ55" s="4"/>
      <c r="OLR55" s="4"/>
      <c r="OLS55" s="4"/>
      <c r="OLT55" s="4"/>
      <c r="OLU55" s="4"/>
      <c r="OLV55" s="4"/>
      <c r="OLW55" s="4"/>
      <c r="OLX55" s="4"/>
      <c r="OLY55" s="4"/>
      <c r="OLZ55" s="4"/>
      <c r="OMA55" s="4"/>
      <c r="OMB55" s="4"/>
      <c r="OMC55" s="4"/>
      <c r="OMD55" s="4"/>
      <c r="OME55" s="4"/>
      <c r="OMF55" s="4"/>
      <c r="OMG55" s="4"/>
      <c r="OMH55" s="4"/>
      <c r="OMI55" s="4"/>
      <c r="OMJ55" s="4"/>
      <c r="OMK55" s="4"/>
      <c r="OML55" s="4"/>
      <c r="OMM55" s="4"/>
      <c r="OMN55" s="4"/>
      <c r="OMO55" s="4"/>
      <c r="OMP55" s="4"/>
      <c r="OMQ55" s="4"/>
      <c r="OMR55" s="4"/>
      <c r="OMS55" s="4"/>
      <c r="OMT55" s="4"/>
      <c r="OMU55" s="4"/>
      <c r="OMV55" s="4"/>
      <c r="OMW55" s="4"/>
      <c r="OMX55" s="4"/>
      <c r="OMY55" s="4"/>
      <c r="OMZ55" s="4"/>
      <c r="ONA55" s="4"/>
      <c r="ONB55" s="4"/>
      <c r="ONC55" s="4"/>
      <c r="OND55" s="4"/>
      <c r="ONE55" s="4"/>
      <c r="ONF55" s="4"/>
      <c r="ONG55" s="4"/>
      <c r="ONH55" s="4"/>
      <c r="ONI55" s="4"/>
      <c r="ONJ55" s="4"/>
      <c r="ONK55" s="4"/>
      <c r="ONL55" s="4"/>
      <c r="ONM55" s="4"/>
      <c r="ONN55" s="4"/>
      <c r="ONO55" s="4"/>
      <c r="ONP55" s="4"/>
      <c r="ONQ55" s="4"/>
      <c r="ONR55" s="4"/>
      <c r="ONS55" s="4"/>
      <c r="ONT55" s="4"/>
      <c r="ONU55" s="4"/>
      <c r="ONV55" s="4"/>
      <c r="ONW55" s="4"/>
      <c r="ONX55" s="4"/>
      <c r="ONY55" s="4"/>
      <c r="ONZ55" s="4"/>
      <c r="OOA55" s="4"/>
      <c r="OOB55" s="4"/>
      <c r="OOC55" s="4"/>
      <c r="OOD55" s="4"/>
      <c r="OOE55" s="4"/>
      <c r="OOF55" s="4"/>
      <c r="OOG55" s="4"/>
      <c r="OOH55" s="4"/>
      <c r="OOI55" s="4"/>
      <c r="OOJ55" s="4"/>
      <c r="OOK55" s="4"/>
      <c r="OOL55" s="4"/>
      <c r="OOM55" s="4"/>
      <c r="OON55" s="4"/>
      <c r="OOO55" s="4"/>
      <c r="OOP55" s="4"/>
      <c r="OOQ55" s="4"/>
      <c r="OOR55" s="4"/>
      <c r="OOS55" s="4"/>
      <c r="OOT55" s="4"/>
      <c r="OOU55" s="4"/>
      <c r="OOV55" s="4"/>
      <c r="OOW55" s="4"/>
      <c r="OOX55" s="4"/>
      <c r="OOY55" s="4"/>
      <c r="OOZ55" s="4"/>
      <c r="OPA55" s="4"/>
      <c r="OPB55" s="4"/>
      <c r="OPC55" s="4"/>
      <c r="OPD55" s="4"/>
      <c r="OPE55" s="4"/>
      <c r="OPF55" s="4"/>
      <c r="OPG55" s="4"/>
      <c r="OPH55" s="4"/>
      <c r="OPI55" s="4"/>
      <c r="OPJ55" s="4"/>
      <c r="OPK55" s="4"/>
      <c r="OPL55" s="4"/>
      <c r="OPM55" s="4"/>
      <c r="OPN55" s="4"/>
      <c r="OPO55" s="4"/>
      <c r="OPP55" s="4"/>
      <c r="OPQ55" s="4"/>
      <c r="OPR55" s="4"/>
      <c r="OPS55" s="4"/>
      <c r="OPT55" s="4"/>
      <c r="OPU55" s="4"/>
      <c r="OPV55" s="4"/>
      <c r="OPW55" s="4"/>
      <c r="OPX55" s="4"/>
      <c r="OPY55" s="4"/>
      <c r="OPZ55" s="4"/>
      <c r="OQA55" s="4"/>
      <c r="OQB55" s="4"/>
      <c r="OQC55" s="4"/>
      <c r="OQD55" s="4"/>
      <c r="OQE55" s="4"/>
      <c r="OQF55" s="4"/>
      <c r="OQG55" s="4"/>
      <c r="OQH55" s="4"/>
      <c r="OQI55" s="4"/>
      <c r="OQJ55" s="4"/>
      <c r="OQK55" s="4"/>
      <c r="OQL55" s="4"/>
      <c r="OQM55" s="4"/>
      <c r="OQN55" s="4"/>
      <c r="OQO55" s="4"/>
      <c r="OQP55" s="4"/>
      <c r="OQQ55" s="4"/>
      <c r="OQR55" s="4"/>
      <c r="OQS55" s="4"/>
      <c r="OQT55" s="4"/>
      <c r="OQU55" s="4"/>
      <c r="OQV55" s="4"/>
      <c r="OQW55" s="4"/>
      <c r="OQX55" s="4"/>
      <c r="OQY55" s="4"/>
      <c r="OQZ55" s="4"/>
      <c r="ORA55" s="4"/>
      <c r="ORB55" s="4"/>
      <c r="ORC55" s="4"/>
      <c r="ORD55" s="4"/>
      <c r="ORE55" s="4"/>
      <c r="ORF55" s="4"/>
      <c r="ORG55" s="4"/>
      <c r="ORH55" s="4"/>
      <c r="ORI55" s="4"/>
      <c r="ORJ55" s="4"/>
      <c r="ORK55" s="4"/>
      <c r="ORL55" s="4"/>
      <c r="ORM55" s="4"/>
      <c r="ORN55" s="4"/>
      <c r="ORO55" s="4"/>
      <c r="ORP55" s="4"/>
      <c r="ORQ55" s="4"/>
      <c r="ORR55" s="4"/>
      <c r="ORS55" s="4"/>
      <c r="ORT55" s="4"/>
      <c r="ORU55" s="4"/>
      <c r="ORV55" s="4"/>
      <c r="ORW55" s="4"/>
      <c r="ORX55" s="4"/>
      <c r="ORY55" s="4"/>
      <c r="ORZ55" s="4"/>
      <c r="OSA55" s="4"/>
      <c r="OSB55" s="4"/>
      <c r="OSC55" s="4"/>
      <c r="OSD55" s="4"/>
      <c r="OSE55" s="4"/>
      <c r="OSF55" s="4"/>
      <c r="OSG55" s="4"/>
      <c r="OSH55" s="4"/>
      <c r="OSI55" s="4"/>
      <c r="OSJ55" s="4"/>
      <c r="OSK55" s="4"/>
      <c r="OSL55" s="4"/>
      <c r="OSM55" s="4"/>
      <c r="OSN55" s="4"/>
      <c r="OSO55" s="4"/>
      <c r="OSP55" s="4"/>
      <c r="OSQ55" s="4"/>
      <c r="OSR55" s="4"/>
      <c r="OSS55" s="4"/>
      <c r="OST55" s="4"/>
      <c r="OSU55" s="4"/>
      <c r="OSV55" s="4"/>
      <c r="OSW55" s="4"/>
      <c r="OSX55" s="4"/>
      <c r="OSY55" s="4"/>
      <c r="OSZ55" s="4"/>
      <c r="OTA55" s="4"/>
      <c r="OTB55" s="4"/>
      <c r="OTC55" s="4"/>
      <c r="OTD55" s="4"/>
      <c r="OTE55" s="4"/>
      <c r="OTF55" s="4"/>
      <c r="OTG55" s="4"/>
      <c r="OTH55" s="4"/>
      <c r="OTI55" s="4"/>
      <c r="OTJ55" s="4"/>
      <c r="OTK55" s="4"/>
      <c r="OTL55" s="4"/>
      <c r="OTM55" s="4"/>
      <c r="OTN55" s="4"/>
      <c r="OTO55" s="4"/>
      <c r="OTP55" s="4"/>
      <c r="OTQ55" s="4"/>
      <c r="OTR55" s="4"/>
      <c r="OTS55" s="4"/>
      <c r="OTT55" s="4"/>
      <c r="OTU55" s="4"/>
      <c r="OTV55" s="4"/>
      <c r="OTW55" s="4"/>
      <c r="OTX55" s="4"/>
      <c r="OTY55" s="4"/>
      <c r="OTZ55" s="4"/>
      <c r="OUA55" s="4"/>
      <c r="OUB55" s="4"/>
      <c r="OUC55" s="4"/>
      <c r="OUD55" s="4"/>
      <c r="OUE55" s="4"/>
      <c r="OUF55" s="4"/>
      <c r="OUG55" s="4"/>
      <c r="OUH55" s="4"/>
      <c r="OUI55" s="4"/>
      <c r="OUJ55" s="4"/>
      <c r="OUK55" s="4"/>
      <c r="OUL55" s="4"/>
      <c r="OUM55" s="4"/>
      <c r="OUN55" s="4"/>
      <c r="OUO55" s="4"/>
      <c r="OUP55" s="4"/>
      <c r="OUQ55" s="4"/>
      <c r="OUR55" s="4"/>
      <c r="OUS55" s="4"/>
      <c r="OUT55" s="4"/>
      <c r="OUU55" s="4"/>
      <c r="OUV55" s="4"/>
      <c r="OUW55" s="4"/>
      <c r="OUX55" s="4"/>
      <c r="OUY55" s="4"/>
      <c r="OUZ55" s="4"/>
      <c r="OVA55" s="4"/>
      <c r="OVB55" s="4"/>
      <c r="OVC55" s="4"/>
      <c r="OVD55" s="4"/>
      <c r="OVE55" s="4"/>
      <c r="OVF55" s="4"/>
      <c r="OVG55" s="4"/>
      <c r="OVH55" s="4"/>
      <c r="OVI55" s="4"/>
      <c r="OVJ55" s="4"/>
      <c r="OVK55" s="4"/>
      <c r="OVL55" s="4"/>
      <c r="OVM55" s="4"/>
      <c r="OVN55" s="4"/>
      <c r="OVO55" s="4"/>
      <c r="OVP55" s="4"/>
      <c r="OVQ55" s="4"/>
      <c r="OVR55" s="4"/>
      <c r="OVS55" s="4"/>
      <c r="OVT55" s="4"/>
      <c r="OVU55" s="4"/>
      <c r="OVV55" s="4"/>
      <c r="OVW55" s="4"/>
      <c r="OVX55" s="4"/>
      <c r="OVY55" s="4"/>
      <c r="OVZ55" s="4"/>
      <c r="OWA55" s="4"/>
      <c r="OWB55" s="4"/>
      <c r="OWC55" s="4"/>
      <c r="OWD55" s="4"/>
      <c r="OWE55" s="4"/>
      <c r="OWF55" s="4"/>
      <c r="OWG55" s="4"/>
      <c r="OWH55" s="4"/>
      <c r="OWI55" s="4"/>
      <c r="OWJ55" s="4"/>
      <c r="OWK55" s="4"/>
      <c r="OWL55" s="4"/>
      <c r="OWM55" s="4"/>
      <c r="OWN55" s="4"/>
      <c r="OWO55" s="4"/>
      <c r="OWP55" s="4"/>
      <c r="OWQ55" s="4"/>
      <c r="OWR55" s="4"/>
      <c r="OWS55" s="4"/>
      <c r="OWT55" s="4"/>
      <c r="OWU55" s="4"/>
      <c r="OWV55" s="4"/>
      <c r="OWW55" s="4"/>
      <c r="OWX55" s="4"/>
      <c r="OWY55" s="4"/>
      <c r="OWZ55" s="4"/>
      <c r="OXA55" s="4"/>
      <c r="OXB55" s="4"/>
      <c r="OXC55" s="4"/>
      <c r="OXD55" s="4"/>
      <c r="OXE55" s="4"/>
      <c r="OXF55" s="4"/>
      <c r="OXG55" s="4"/>
      <c r="OXH55" s="4"/>
      <c r="OXI55" s="4"/>
      <c r="OXJ55" s="4"/>
      <c r="OXK55" s="4"/>
      <c r="OXL55" s="4"/>
      <c r="OXM55" s="4"/>
      <c r="OXN55" s="4"/>
      <c r="OXO55" s="4"/>
      <c r="OXP55" s="4"/>
      <c r="OXQ55" s="4"/>
      <c r="OXR55" s="4"/>
      <c r="OXS55" s="4"/>
      <c r="OXT55" s="4"/>
      <c r="OXU55" s="4"/>
      <c r="OXV55" s="4"/>
      <c r="OXW55" s="4"/>
      <c r="OXX55" s="4"/>
      <c r="OXY55" s="4"/>
      <c r="OXZ55" s="4"/>
      <c r="OYA55" s="4"/>
      <c r="OYB55" s="4"/>
      <c r="OYC55" s="4"/>
      <c r="OYD55" s="4"/>
      <c r="OYE55" s="4"/>
      <c r="OYF55" s="4"/>
      <c r="OYG55" s="4"/>
      <c r="OYH55" s="4"/>
      <c r="OYI55" s="4"/>
      <c r="OYJ55" s="4"/>
      <c r="OYK55" s="4"/>
      <c r="OYL55" s="4"/>
      <c r="OYM55" s="4"/>
      <c r="OYN55" s="4"/>
      <c r="OYO55" s="4"/>
      <c r="OYP55" s="4"/>
      <c r="OYQ55" s="4"/>
      <c r="OYR55" s="4"/>
      <c r="OYS55" s="4"/>
      <c r="OYT55" s="4"/>
      <c r="OYU55" s="4"/>
      <c r="OYV55" s="4"/>
      <c r="OYW55" s="4"/>
      <c r="OYX55" s="4"/>
      <c r="OYY55" s="4"/>
      <c r="OYZ55" s="4"/>
      <c r="OZA55" s="4"/>
      <c r="OZB55" s="4"/>
      <c r="OZC55" s="4"/>
      <c r="OZD55" s="4"/>
      <c r="OZE55" s="4"/>
      <c r="OZF55" s="4"/>
      <c r="OZG55" s="4"/>
      <c r="OZH55" s="4"/>
      <c r="OZI55" s="4"/>
      <c r="OZJ55" s="4"/>
      <c r="OZK55" s="4"/>
      <c r="OZL55" s="4"/>
      <c r="OZM55" s="4"/>
      <c r="OZN55" s="4"/>
      <c r="OZO55" s="4"/>
      <c r="OZP55" s="4"/>
      <c r="OZQ55" s="4"/>
      <c r="OZR55" s="4"/>
      <c r="OZS55" s="4"/>
      <c r="OZT55" s="4"/>
      <c r="OZU55" s="4"/>
      <c r="OZV55" s="4"/>
      <c r="OZW55" s="4"/>
      <c r="OZX55" s="4"/>
      <c r="OZY55" s="4"/>
      <c r="OZZ55" s="4"/>
      <c r="PAA55" s="4"/>
      <c r="PAB55" s="4"/>
      <c r="PAC55" s="4"/>
      <c r="PAD55" s="4"/>
      <c r="PAE55" s="4"/>
      <c r="PAF55" s="4"/>
      <c r="PAG55" s="4"/>
      <c r="PAH55" s="4"/>
      <c r="PAI55" s="4"/>
      <c r="PAJ55" s="4"/>
      <c r="PAK55" s="4"/>
      <c r="PAL55" s="4"/>
      <c r="PAM55" s="4"/>
      <c r="PAN55" s="4"/>
      <c r="PAO55" s="4"/>
      <c r="PAP55" s="4"/>
      <c r="PAQ55" s="4"/>
      <c r="PAR55" s="4"/>
      <c r="PAS55" s="4"/>
      <c r="PAT55" s="4"/>
      <c r="PAU55" s="4"/>
      <c r="PAV55" s="4"/>
      <c r="PAW55" s="4"/>
      <c r="PAX55" s="4"/>
      <c r="PAY55" s="4"/>
      <c r="PAZ55" s="4"/>
      <c r="PBA55" s="4"/>
      <c r="PBB55" s="4"/>
      <c r="PBC55" s="4"/>
      <c r="PBD55" s="4"/>
      <c r="PBE55" s="4"/>
      <c r="PBF55" s="4"/>
      <c r="PBG55" s="4"/>
      <c r="PBH55" s="4"/>
      <c r="PBI55" s="4"/>
      <c r="PBJ55" s="4"/>
      <c r="PBK55" s="4"/>
      <c r="PBL55" s="4"/>
      <c r="PBM55" s="4"/>
      <c r="PBN55" s="4"/>
      <c r="PBO55" s="4"/>
      <c r="PBP55" s="4"/>
      <c r="PBQ55" s="4"/>
      <c r="PBR55" s="4"/>
      <c r="PBS55" s="4"/>
      <c r="PBT55" s="4"/>
      <c r="PBU55" s="4"/>
      <c r="PBV55" s="4"/>
      <c r="PBW55" s="4"/>
      <c r="PBX55" s="4"/>
      <c r="PBY55" s="4"/>
      <c r="PBZ55" s="4"/>
      <c r="PCA55" s="4"/>
      <c r="PCB55" s="4"/>
      <c r="PCC55" s="4"/>
      <c r="PCD55" s="4"/>
      <c r="PCE55" s="4"/>
      <c r="PCF55" s="4"/>
      <c r="PCG55" s="4"/>
      <c r="PCH55" s="4"/>
      <c r="PCI55" s="4"/>
      <c r="PCJ55" s="4"/>
      <c r="PCK55" s="4"/>
      <c r="PCL55" s="4"/>
      <c r="PCM55" s="4"/>
      <c r="PCN55" s="4"/>
      <c r="PCO55" s="4"/>
      <c r="PCP55" s="4"/>
      <c r="PCQ55" s="4"/>
      <c r="PCR55" s="4"/>
      <c r="PCS55" s="4"/>
      <c r="PCT55" s="4"/>
      <c r="PCU55" s="4"/>
      <c r="PCV55" s="4"/>
      <c r="PCW55" s="4"/>
      <c r="PCX55" s="4"/>
      <c r="PCY55" s="4"/>
      <c r="PCZ55" s="4"/>
      <c r="PDA55" s="4"/>
      <c r="PDB55" s="4"/>
      <c r="PDC55" s="4"/>
      <c r="PDD55" s="4"/>
      <c r="PDE55" s="4"/>
      <c r="PDF55" s="4"/>
      <c r="PDG55" s="4"/>
      <c r="PDH55" s="4"/>
      <c r="PDI55" s="4"/>
      <c r="PDJ55" s="4"/>
      <c r="PDK55" s="4"/>
      <c r="PDL55" s="4"/>
      <c r="PDM55" s="4"/>
      <c r="PDN55" s="4"/>
      <c r="PDO55" s="4"/>
      <c r="PDP55" s="4"/>
      <c r="PDQ55" s="4"/>
      <c r="PDR55" s="4"/>
      <c r="PDS55" s="4"/>
      <c r="PDT55" s="4"/>
      <c r="PDU55" s="4"/>
      <c r="PDV55" s="4"/>
      <c r="PDW55" s="4"/>
      <c r="PDX55" s="4"/>
      <c r="PDY55" s="4"/>
      <c r="PDZ55" s="4"/>
      <c r="PEA55" s="4"/>
      <c r="PEB55" s="4"/>
      <c r="PEC55" s="4"/>
      <c r="PED55" s="4"/>
      <c r="PEE55" s="4"/>
      <c r="PEF55" s="4"/>
      <c r="PEG55" s="4"/>
      <c r="PEH55" s="4"/>
      <c r="PEI55" s="4"/>
      <c r="PEJ55" s="4"/>
      <c r="PEK55" s="4"/>
      <c r="PEL55" s="4"/>
      <c r="PEM55" s="4"/>
      <c r="PEN55" s="4"/>
      <c r="PEO55" s="4"/>
      <c r="PEP55" s="4"/>
      <c r="PEQ55" s="4"/>
      <c r="PER55" s="4"/>
      <c r="PES55" s="4"/>
      <c r="PET55" s="4"/>
      <c r="PEU55" s="4"/>
      <c r="PEV55" s="4"/>
      <c r="PEW55" s="4"/>
      <c r="PEX55" s="4"/>
      <c r="PEY55" s="4"/>
      <c r="PEZ55" s="4"/>
      <c r="PFA55" s="4"/>
      <c r="PFB55" s="4"/>
      <c r="PFC55" s="4"/>
      <c r="PFD55" s="4"/>
      <c r="PFE55" s="4"/>
      <c r="PFF55" s="4"/>
      <c r="PFG55" s="4"/>
      <c r="PFH55" s="4"/>
      <c r="PFI55" s="4"/>
      <c r="PFJ55" s="4"/>
      <c r="PFK55" s="4"/>
      <c r="PFL55" s="4"/>
      <c r="PFM55" s="4"/>
      <c r="PFN55" s="4"/>
      <c r="PFO55" s="4"/>
      <c r="PFP55" s="4"/>
      <c r="PFQ55" s="4"/>
      <c r="PFR55" s="4"/>
      <c r="PFS55" s="4"/>
      <c r="PFT55" s="4"/>
      <c r="PFU55" s="4"/>
      <c r="PFV55" s="4"/>
      <c r="PFW55" s="4"/>
      <c r="PFX55" s="4"/>
      <c r="PFY55" s="4"/>
      <c r="PFZ55" s="4"/>
      <c r="PGA55" s="4"/>
      <c r="PGB55" s="4"/>
      <c r="PGC55" s="4"/>
      <c r="PGD55" s="4"/>
      <c r="PGE55" s="4"/>
      <c r="PGF55" s="4"/>
      <c r="PGG55" s="4"/>
      <c r="PGH55" s="4"/>
      <c r="PGI55" s="4"/>
      <c r="PGJ55" s="4"/>
      <c r="PGK55" s="4"/>
      <c r="PGL55" s="4"/>
      <c r="PGM55" s="4"/>
      <c r="PGN55" s="4"/>
      <c r="PGO55" s="4"/>
      <c r="PGP55" s="4"/>
      <c r="PGQ55" s="4"/>
      <c r="PGR55" s="4"/>
      <c r="PGS55" s="4"/>
      <c r="PGT55" s="4"/>
      <c r="PGU55" s="4"/>
      <c r="PGV55" s="4"/>
      <c r="PGW55" s="4"/>
      <c r="PGX55" s="4"/>
      <c r="PGY55" s="4"/>
      <c r="PGZ55" s="4"/>
      <c r="PHA55" s="4"/>
      <c r="PHB55" s="4"/>
      <c r="PHC55" s="4"/>
      <c r="PHD55" s="4"/>
      <c r="PHE55" s="4"/>
      <c r="PHF55" s="4"/>
      <c r="PHG55" s="4"/>
      <c r="PHH55" s="4"/>
      <c r="PHI55" s="4"/>
      <c r="PHJ55" s="4"/>
      <c r="PHK55" s="4"/>
      <c r="PHL55" s="4"/>
      <c r="PHM55" s="4"/>
      <c r="PHN55" s="4"/>
      <c r="PHO55" s="4"/>
      <c r="PHP55" s="4"/>
      <c r="PHQ55" s="4"/>
      <c r="PHR55" s="4"/>
      <c r="PHS55" s="4"/>
      <c r="PHT55" s="4"/>
      <c r="PHU55" s="4"/>
      <c r="PHV55" s="4"/>
      <c r="PHW55" s="4"/>
      <c r="PHX55" s="4"/>
      <c r="PHY55" s="4"/>
      <c r="PHZ55" s="4"/>
      <c r="PIA55" s="4"/>
      <c r="PIB55" s="4"/>
      <c r="PIC55" s="4"/>
      <c r="PID55" s="4"/>
      <c r="PIE55" s="4"/>
      <c r="PIF55" s="4"/>
      <c r="PIG55" s="4"/>
      <c r="PIH55" s="4"/>
      <c r="PII55" s="4"/>
      <c r="PIJ55" s="4"/>
      <c r="PIK55" s="4"/>
      <c r="PIL55" s="4"/>
      <c r="PIM55" s="4"/>
      <c r="PIN55" s="4"/>
      <c r="PIO55" s="4"/>
      <c r="PIP55" s="4"/>
      <c r="PIQ55" s="4"/>
      <c r="PIR55" s="4"/>
      <c r="PIS55" s="4"/>
      <c r="PIT55" s="4"/>
      <c r="PIU55" s="4"/>
      <c r="PIV55" s="4"/>
      <c r="PIW55" s="4"/>
      <c r="PIX55" s="4"/>
      <c r="PIY55" s="4"/>
      <c r="PIZ55" s="4"/>
      <c r="PJA55" s="4"/>
      <c r="PJB55" s="4"/>
      <c r="PJC55" s="4"/>
      <c r="PJD55" s="4"/>
      <c r="PJE55" s="4"/>
      <c r="PJF55" s="4"/>
      <c r="PJG55" s="4"/>
      <c r="PJH55" s="4"/>
      <c r="PJI55" s="4"/>
      <c r="PJJ55" s="4"/>
      <c r="PJK55" s="4"/>
      <c r="PJL55" s="4"/>
      <c r="PJM55" s="4"/>
      <c r="PJN55" s="4"/>
      <c r="PJO55" s="4"/>
      <c r="PJP55" s="4"/>
      <c r="PJQ55" s="4"/>
      <c r="PJR55" s="4"/>
      <c r="PJS55" s="4"/>
      <c r="PJT55" s="4"/>
      <c r="PJU55" s="4"/>
      <c r="PJV55" s="4"/>
      <c r="PJW55" s="4"/>
      <c r="PJX55" s="4"/>
      <c r="PJY55" s="4"/>
      <c r="PJZ55" s="4"/>
      <c r="PKA55" s="4"/>
      <c r="PKB55" s="4"/>
      <c r="PKC55" s="4"/>
      <c r="PKD55" s="4"/>
      <c r="PKE55" s="4"/>
      <c r="PKF55" s="4"/>
      <c r="PKG55" s="4"/>
      <c r="PKH55" s="4"/>
      <c r="PKI55" s="4"/>
      <c r="PKJ55" s="4"/>
      <c r="PKK55" s="4"/>
      <c r="PKL55" s="4"/>
      <c r="PKM55" s="4"/>
      <c r="PKN55" s="4"/>
      <c r="PKO55" s="4"/>
      <c r="PKP55" s="4"/>
      <c r="PKQ55" s="4"/>
      <c r="PKR55" s="4"/>
      <c r="PKS55" s="4"/>
      <c r="PKT55" s="4"/>
      <c r="PKU55" s="4"/>
      <c r="PKV55" s="4"/>
      <c r="PKW55" s="4"/>
      <c r="PKX55" s="4"/>
      <c r="PKY55" s="4"/>
      <c r="PKZ55" s="4"/>
      <c r="PLA55" s="4"/>
      <c r="PLB55" s="4"/>
      <c r="PLC55" s="4"/>
      <c r="PLD55" s="4"/>
      <c r="PLE55" s="4"/>
      <c r="PLF55" s="4"/>
      <c r="PLG55" s="4"/>
      <c r="PLH55" s="4"/>
      <c r="PLI55" s="4"/>
      <c r="PLJ55" s="4"/>
      <c r="PLK55" s="4"/>
      <c r="PLL55" s="4"/>
      <c r="PLM55" s="4"/>
      <c r="PLN55" s="4"/>
      <c r="PLO55" s="4"/>
      <c r="PLP55" s="4"/>
      <c r="PLQ55" s="4"/>
      <c r="PLR55" s="4"/>
      <c r="PLS55" s="4"/>
      <c r="PLT55" s="4"/>
      <c r="PLU55" s="4"/>
      <c r="PLV55" s="4"/>
      <c r="PLW55" s="4"/>
      <c r="PLX55" s="4"/>
      <c r="PLY55" s="4"/>
      <c r="PLZ55" s="4"/>
      <c r="PMA55" s="4"/>
      <c r="PMB55" s="4"/>
      <c r="PMC55" s="4"/>
      <c r="PMD55" s="4"/>
      <c r="PME55" s="4"/>
      <c r="PMF55" s="4"/>
      <c r="PMG55" s="4"/>
      <c r="PMH55" s="4"/>
      <c r="PMI55" s="4"/>
      <c r="PMJ55" s="4"/>
      <c r="PMK55" s="4"/>
      <c r="PML55" s="4"/>
      <c r="PMM55" s="4"/>
      <c r="PMN55" s="4"/>
      <c r="PMO55" s="4"/>
      <c r="PMP55" s="4"/>
      <c r="PMQ55" s="4"/>
      <c r="PMR55" s="4"/>
      <c r="PMS55" s="4"/>
      <c r="PMT55" s="4"/>
      <c r="PMU55" s="4"/>
      <c r="PMV55" s="4"/>
      <c r="PMW55" s="4"/>
      <c r="PMX55" s="4"/>
      <c r="PMY55" s="4"/>
      <c r="PMZ55" s="4"/>
      <c r="PNA55" s="4"/>
      <c r="PNB55" s="4"/>
      <c r="PNC55" s="4"/>
      <c r="PND55" s="4"/>
      <c r="PNE55" s="4"/>
      <c r="PNF55" s="4"/>
      <c r="PNG55" s="4"/>
      <c r="PNH55" s="4"/>
      <c r="PNI55" s="4"/>
      <c r="PNJ55" s="4"/>
      <c r="PNK55" s="4"/>
      <c r="PNL55" s="4"/>
      <c r="PNM55" s="4"/>
      <c r="PNN55" s="4"/>
      <c r="PNO55" s="4"/>
      <c r="PNP55" s="4"/>
      <c r="PNQ55" s="4"/>
      <c r="PNR55" s="4"/>
      <c r="PNS55" s="4"/>
      <c r="PNT55" s="4"/>
      <c r="PNU55" s="4"/>
      <c r="PNV55" s="4"/>
      <c r="PNW55" s="4"/>
      <c r="PNX55" s="4"/>
      <c r="PNY55" s="4"/>
      <c r="PNZ55" s="4"/>
      <c r="POA55" s="4"/>
      <c r="POB55" s="4"/>
      <c r="POC55" s="4"/>
      <c r="POD55" s="4"/>
      <c r="POE55" s="4"/>
      <c r="POF55" s="4"/>
      <c r="POG55" s="4"/>
      <c r="POH55" s="4"/>
      <c r="POI55" s="4"/>
      <c r="POJ55" s="4"/>
      <c r="POK55" s="4"/>
      <c r="POL55" s="4"/>
      <c r="POM55" s="4"/>
      <c r="PON55" s="4"/>
      <c r="POO55" s="4"/>
      <c r="POP55" s="4"/>
      <c r="POQ55" s="4"/>
      <c r="POR55" s="4"/>
      <c r="POS55" s="4"/>
      <c r="POT55" s="4"/>
      <c r="POU55" s="4"/>
      <c r="POV55" s="4"/>
      <c r="POW55" s="4"/>
      <c r="POX55" s="4"/>
      <c r="POY55" s="4"/>
      <c r="POZ55" s="4"/>
      <c r="PPA55" s="4"/>
      <c r="PPB55" s="4"/>
      <c r="PPC55" s="4"/>
      <c r="PPD55" s="4"/>
      <c r="PPE55" s="4"/>
      <c r="PPF55" s="4"/>
      <c r="PPG55" s="4"/>
      <c r="PPH55" s="4"/>
      <c r="PPI55" s="4"/>
      <c r="PPJ55" s="4"/>
      <c r="PPK55" s="4"/>
      <c r="PPL55" s="4"/>
      <c r="PPM55" s="4"/>
      <c r="PPN55" s="4"/>
      <c r="PPO55" s="4"/>
      <c r="PPP55" s="4"/>
      <c r="PPQ55" s="4"/>
      <c r="PPR55" s="4"/>
      <c r="PPS55" s="4"/>
      <c r="PPT55" s="4"/>
      <c r="PPU55" s="4"/>
      <c r="PPV55" s="4"/>
      <c r="PPW55" s="4"/>
      <c r="PPX55" s="4"/>
      <c r="PPY55" s="4"/>
      <c r="PPZ55" s="4"/>
      <c r="PQA55" s="4"/>
      <c r="PQB55" s="4"/>
      <c r="PQC55" s="4"/>
      <c r="PQD55" s="4"/>
      <c r="PQE55" s="4"/>
      <c r="PQF55" s="4"/>
      <c r="PQG55" s="4"/>
      <c r="PQH55" s="4"/>
      <c r="PQI55" s="4"/>
      <c r="PQJ55" s="4"/>
      <c r="PQK55" s="4"/>
      <c r="PQL55" s="4"/>
      <c r="PQM55" s="4"/>
      <c r="PQN55" s="4"/>
      <c r="PQO55" s="4"/>
      <c r="PQP55" s="4"/>
      <c r="PQQ55" s="4"/>
      <c r="PQR55" s="4"/>
      <c r="PQS55" s="4"/>
      <c r="PQT55" s="4"/>
      <c r="PQU55" s="4"/>
      <c r="PQV55" s="4"/>
      <c r="PQW55" s="4"/>
      <c r="PQX55" s="4"/>
      <c r="PQY55" s="4"/>
      <c r="PQZ55" s="4"/>
      <c r="PRA55" s="4"/>
      <c r="PRB55" s="4"/>
      <c r="PRC55" s="4"/>
      <c r="PRD55" s="4"/>
      <c r="PRE55" s="4"/>
      <c r="PRF55" s="4"/>
      <c r="PRG55" s="4"/>
      <c r="PRH55" s="4"/>
      <c r="PRI55" s="4"/>
      <c r="PRJ55" s="4"/>
      <c r="PRK55" s="4"/>
      <c r="PRL55" s="4"/>
      <c r="PRM55" s="4"/>
      <c r="PRN55" s="4"/>
      <c r="PRO55" s="4"/>
      <c r="PRP55" s="4"/>
      <c r="PRQ55" s="4"/>
      <c r="PRR55" s="4"/>
      <c r="PRS55" s="4"/>
      <c r="PRT55" s="4"/>
      <c r="PRU55" s="4"/>
      <c r="PRV55" s="4"/>
      <c r="PRW55" s="4"/>
      <c r="PRX55" s="4"/>
      <c r="PRY55" s="4"/>
      <c r="PRZ55" s="4"/>
      <c r="PSA55" s="4"/>
      <c r="PSB55" s="4"/>
      <c r="PSC55" s="4"/>
      <c r="PSD55" s="4"/>
      <c r="PSE55" s="4"/>
      <c r="PSF55" s="4"/>
      <c r="PSG55" s="4"/>
      <c r="PSH55" s="4"/>
      <c r="PSI55" s="4"/>
      <c r="PSJ55" s="4"/>
      <c r="PSK55" s="4"/>
      <c r="PSL55" s="4"/>
      <c r="PSM55" s="4"/>
      <c r="PSN55" s="4"/>
      <c r="PSO55" s="4"/>
      <c r="PSP55" s="4"/>
      <c r="PSQ55" s="4"/>
      <c r="PSR55" s="4"/>
      <c r="PSS55" s="4"/>
      <c r="PST55" s="4"/>
      <c r="PSU55" s="4"/>
      <c r="PSV55" s="4"/>
      <c r="PSW55" s="4"/>
      <c r="PSX55" s="4"/>
      <c r="PSY55" s="4"/>
      <c r="PSZ55" s="4"/>
      <c r="PTA55" s="4"/>
      <c r="PTB55" s="4"/>
      <c r="PTC55" s="4"/>
      <c r="PTD55" s="4"/>
      <c r="PTE55" s="4"/>
      <c r="PTF55" s="4"/>
      <c r="PTG55" s="4"/>
      <c r="PTH55" s="4"/>
      <c r="PTI55" s="4"/>
      <c r="PTJ55" s="4"/>
      <c r="PTK55" s="4"/>
      <c r="PTL55" s="4"/>
      <c r="PTM55" s="4"/>
      <c r="PTN55" s="4"/>
      <c r="PTO55" s="4"/>
      <c r="PTP55" s="4"/>
      <c r="PTQ55" s="4"/>
      <c r="PTR55" s="4"/>
      <c r="PTS55" s="4"/>
      <c r="PTT55" s="4"/>
      <c r="PTU55" s="4"/>
      <c r="PTV55" s="4"/>
      <c r="PTW55" s="4"/>
      <c r="PTX55" s="4"/>
      <c r="PTY55" s="4"/>
      <c r="PTZ55" s="4"/>
      <c r="PUA55" s="4"/>
      <c r="PUB55" s="4"/>
      <c r="PUC55" s="4"/>
      <c r="PUD55" s="4"/>
      <c r="PUE55" s="4"/>
      <c r="PUF55" s="4"/>
      <c r="PUG55" s="4"/>
      <c r="PUH55" s="4"/>
      <c r="PUI55" s="4"/>
      <c r="PUJ55" s="4"/>
      <c r="PUK55" s="4"/>
      <c r="PUL55" s="4"/>
      <c r="PUM55" s="4"/>
      <c r="PUN55" s="4"/>
      <c r="PUO55" s="4"/>
      <c r="PUP55" s="4"/>
      <c r="PUQ55" s="4"/>
      <c r="PUR55" s="4"/>
      <c r="PUS55" s="4"/>
      <c r="PUT55" s="4"/>
      <c r="PUU55" s="4"/>
      <c r="PUV55" s="4"/>
      <c r="PUW55" s="4"/>
      <c r="PUX55" s="4"/>
      <c r="PUY55" s="4"/>
      <c r="PUZ55" s="4"/>
      <c r="PVA55" s="4"/>
      <c r="PVB55" s="4"/>
      <c r="PVC55" s="4"/>
      <c r="PVD55" s="4"/>
      <c r="PVE55" s="4"/>
      <c r="PVF55" s="4"/>
      <c r="PVG55" s="4"/>
      <c r="PVH55" s="4"/>
      <c r="PVI55" s="4"/>
      <c r="PVJ55" s="4"/>
      <c r="PVK55" s="4"/>
      <c r="PVL55" s="4"/>
      <c r="PVM55" s="4"/>
      <c r="PVN55" s="4"/>
      <c r="PVO55" s="4"/>
      <c r="PVP55" s="4"/>
      <c r="PVQ55" s="4"/>
      <c r="PVR55" s="4"/>
      <c r="PVS55" s="4"/>
      <c r="PVT55" s="4"/>
      <c r="PVU55" s="4"/>
      <c r="PVV55" s="4"/>
      <c r="PVW55" s="4"/>
      <c r="PVX55" s="4"/>
      <c r="PVY55" s="4"/>
      <c r="PVZ55" s="4"/>
      <c r="PWA55" s="4"/>
      <c r="PWB55" s="4"/>
      <c r="PWC55" s="4"/>
      <c r="PWD55" s="4"/>
      <c r="PWE55" s="4"/>
      <c r="PWF55" s="4"/>
      <c r="PWG55" s="4"/>
      <c r="PWH55" s="4"/>
      <c r="PWI55" s="4"/>
      <c r="PWJ55" s="4"/>
      <c r="PWK55" s="4"/>
      <c r="PWL55" s="4"/>
      <c r="PWM55" s="4"/>
      <c r="PWN55" s="4"/>
      <c r="PWO55" s="4"/>
      <c r="PWP55" s="4"/>
      <c r="PWQ55" s="4"/>
      <c r="PWR55" s="4"/>
      <c r="PWS55" s="4"/>
      <c r="PWT55" s="4"/>
      <c r="PWU55" s="4"/>
      <c r="PWV55" s="4"/>
      <c r="PWW55" s="4"/>
      <c r="PWX55" s="4"/>
      <c r="PWY55" s="4"/>
      <c r="PWZ55" s="4"/>
      <c r="PXA55" s="4"/>
      <c r="PXB55" s="4"/>
      <c r="PXC55" s="4"/>
      <c r="PXD55" s="4"/>
      <c r="PXE55" s="4"/>
      <c r="PXF55" s="4"/>
      <c r="PXG55" s="4"/>
      <c r="PXH55" s="4"/>
      <c r="PXI55" s="4"/>
      <c r="PXJ55" s="4"/>
      <c r="PXK55" s="4"/>
      <c r="PXL55" s="4"/>
      <c r="PXM55" s="4"/>
      <c r="PXN55" s="4"/>
      <c r="PXO55" s="4"/>
      <c r="PXP55" s="4"/>
      <c r="PXQ55" s="4"/>
      <c r="PXR55" s="4"/>
      <c r="PXS55" s="4"/>
      <c r="PXT55" s="4"/>
      <c r="PXU55" s="4"/>
      <c r="PXV55" s="4"/>
      <c r="PXW55" s="4"/>
      <c r="PXX55" s="4"/>
      <c r="PXY55" s="4"/>
      <c r="PXZ55" s="4"/>
      <c r="PYA55" s="4"/>
      <c r="PYB55" s="4"/>
      <c r="PYC55" s="4"/>
      <c r="PYD55" s="4"/>
      <c r="PYE55" s="4"/>
      <c r="PYF55" s="4"/>
      <c r="PYG55" s="4"/>
      <c r="PYH55" s="4"/>
      <c r="PYI55" s="4"/>
      <c r="PYJ55" s="4"/>
      <c r="PYK55" s="4"/>
      <c r="PYL55" s="4"/>
      <c r="PYM55" s="4"/>
      <c r="PYN55" s="4"/>
      <c r="PYO55" s="4"/>
      <c r="PYP55" s="4"/>
      <c r="PYQ55" s="4"/>
      <c r="PYR55" s="4"/>
      <c r="PYS55" s="4"/>
      <c r="PYT55" s="4"/>
      <c r="PYU55" s="4"/>
      <c r="PYV55" s="4"/>
      <c r="PYW55" s="4"/>
      <c r="PYX55" s="4"/>
      <c r="PYY55" s="4"/>
      <c r="PYZ55" s="4"/>
      <c r="PZA55" s="4"/>
      <c r="PZB55" s="4"/>
      <c r="PZC55" s="4"/>
      <c r="PZD55" s="4"/>
      <c r="PZE55" s="4"/>
      <c r="PZF55" s="4"/>
      <c r="PZG55" s="4"/>
      <c r="PZH55" s="4"/>
      <c r="PZI55" s="4"/>
      <c r="PZJ55" s="4"/>
      <c r="PZK55" s="4"/>
      <c r="PZL55" s="4"/>
      <c r="PZM55" s="4"/>
      <c r="PZN55" s="4"/>
      <c r="PZO55" s="4"/>
      <c r="PZP55" s="4"/>
      <c r="PZQ55" s="4"/>
      <c r="PZR55" s="4"/>
      <c r="PZS55" s="4"/>
      <c r="PZT55" s="4"/>
      <c r="PZU55" s="4"/>
      <c r="PZV55" s="4"/>
      <c r="PZW55" s="4"/>
      <c r="PZX55" s="4"/>
      <c r="PZY55" s="4"/>
      <c r="PZZ55" s="4"/>
      <c r="QAA55" s="4"/>
      <c r="QAB55" s="4"/>
      <c r="QAC55" s="4"/>
      <c r="QAD55" s="4"/>
      <c r="QAE55" s="4"/>
      <c r="QAF55" s="4"/>
      <c r="QAG55" s="4"/>
      <c r="QAH55" s="4"/>
      <c r="QAI55" s="4"/>
      <c r="QAJ55" s="4"/>
      <c r="QAK55" s="4"/>
      <c r="QAL55" s="4"/>
      <c r="QAM55" s="4"/>
      <c r="QAN55" s="4"/>
      <c r="QAO55" s="4"/>
      <c r="QAP55" s="4"/>
      <c r="QAQ55" s="4"/>
      <c r="QAR55" s="4"/>
      <c r="QAS55" s="4"/>
      <c r="QAT55" s="4"/>
      <c r="QAU55" s="4"/>
      <c r="QAV55" s="4"/>
      <c r="QAW55" s="4"/>
      <c r="QAX55" s="4"/>
      <c r="QAY55" s="4"/>
      <c r="QAZ55" s="4"/>
      <c r="QBA55" s="4"/>
      <c r="QBB55" s="4"/>
      <c r="QBC55" s="4"/>
      <c r="QBD55" s="4"/>
      <c r="QBE55" s="4"/>
      <c r="QBF55" s="4"/>
      <c r="QBG55" s="4"/>
      <c r="QBH55" s="4"/>
      <c r="QBI55" s="4"/>
      <c r="QBJ55" s="4"/>
      <c r="QBK55" s="4"/>
      <c r="QBL55" s="4"/>
      <c r="QBM55" s="4"/>
      <c r="QBN55" s="4"/>
      <c r="QBO55" s="4"/>
      <c r="QBP55" s="4"/>
      <c r="QBQ55" s="4"/>
      <c r="QBR55" s="4"/>
      <c r="QBS55" s="4"/>
      <c r="QBT55" s="4"/>
      <c r="QBU55" s="4"/>
      <c r="QBV55" s="4"/>
      <c r="QBW55" s="4"/>
      <c r="QBX55" s="4"/>
      <c r="QBY55" s="4"/>
      <c r="QBZ55" s="4"/>
      <c r="QCA55" s="4"/>
      <c r="QCB55" s="4"/>
      <c r="QCC55" s="4"/>
      <c r="QCD55" s="4"/>
      <c r="QCE55" s="4"/>
      <c r="QCF55" s="4"/>
      <c r="QCG55" s="4"/>
      <c r="QCH55" s="4"/>
      <c r="QCI55" s="4"/>
      <c r="QCJ55" s="4"/>
      <c r="QCK55" s="4"/>
      <c r="QCL55" s="4"/>
      <c r="QCM55" s="4"/>
      <c r="QCN55" s="4"/>
      <c r="QCO55" s="4"/>
      <c r="QCP55" s="4"/>
      <c r="QCQ55" s="4"/>
      <c r="QCR55" s="4"/>
      <c r="QCS55" s="4"/>
      <c r="QCT55" s="4"/>
      <c r="QCU55" s="4"/>
      <c r="QCV55" s="4"/>
      <c r="QCW55" s="4"/>
      <c r="QCX55" s="4"/>
      <c r="QCY55" s="4"/>
      <c r="QCZ55" s="4"/>
      <c r="QDA55" s="4"/>
      <c r="QDB55" s="4"/>
      <c r="QDC55" s="4"/>
      <c r="QDD55" s="4"/>
      <c r="QDE55" s="4"/>
      <c r="QDF55" s="4"/>
      <c r="QDG55" s="4"/>
      <c r="QDH55" s="4"/>
      <c r="QDI55" s="4"/>
      <c r="QDJ55" s="4"/>
      <c r="QDK55" s="4"/>
      <c r="QDL55" s="4"/>
      <c r="QDM55" s="4"/>
      <c r="QDN55" s="4"/>
      <c r="QDO55" s="4"/>
      <c r="QDP55" s="4"/>
      <c r="QDQ55" s="4"/>
      <c r="QDR55" s="4"/>
      <c r="QDS55" s="4"/>
      <c r="QDT55" s="4"/>
      <c r="QDU55" s="4"/>
      <c r="QDV55" s="4"/>
      <c r="QDW55" s="4"/>
      <c r="QDX55" s="4"/>
      <c r="QDY55" s="4"/>
      <c r="QDZ55" s="4"/>
      <c r="QEA55" s="4"/>
      <c r="QEB55" s="4"/>
      <c r="QEC55" s="4"/>
      <c r="QED55" s="4"/>
      <c r="QEE55" s="4"/>
      <c r="QEF55" s="4"/>
      <c r="QEG55" s="4"/>
      <c r="QEH55" s="4"/>
      <c r="QEI55" s="4"/>
      <c r="QEJ55" s="4"/>
      <c r="QEK55" s="4"/>
      <c r="QEL55" s="4"/>
      <c r="QEM55" s="4"/>
      <c r="QEN55" s="4"/>
      <c r="QEO55" s="4"/>
      <c r="QEP55" s="4"/>
      <c r="QEQ55" s="4"/>
      <c r="QER55" s="4"/>
      <c r="QES55" s="4"/>
      <c r="QET55" s="4"/>
      <c r="QEU55" s="4"/>
      <c r="QEV55" s="4"/>
      <c r="QEW55" s="4"/>
      <c r="QEX55" s="4"/>
      <c r="QEY55" s="4"/>
      <c r="QEZ55" s="4"/>
      <c r="QFA55" s="4"/>
      <c r="QFB55" s="4"/>
      <c r="QFC55" s="4"/>
      <c r="QFD55" s="4"/>
      <c r="QFE55" s="4"/>
      <c r="QFF55" s="4"/>
      <c r="QFG55" s="4"/>
      <c r="QFH55" s="4"/>
      <c r="QFI55" s="4"/>
      <c r="QFJ55" s="4"/>
      <c r="QFK55" s="4"/>
      <c r="QFL55" s="4"/>
      <c r="QFM55" s="4"/>
      <c r="QFN55" s="4"/>
      <c r="QFO55" s="4"/>
      <c r="QFP55" s="4"/>
      <c r="QFQ55" s="4"/>
      <c r="QFR55" s="4"/>
      <c r="QFS55" s="4"/>
      <c r="QFT55" s="4"/>
      <c r="QFU55" s="4"/>
      <c r="QFV55" s="4"/>
      <c r="QFW55" s="4"/>
      <c r="QFX55" s="4"/>
      <c r="QFY55" s="4"/>
      <c r="QFZ55" s="4"/>
      <c r="QGA55" s="4"/>
      <c r="QGB55" s="4"/>
      <c r="QGC55" s="4"/>
      <c r="QGD55" s="4"/>
      <c r="QGE55" s="4"/>
      <c r="QGF55" s="4"/>
      <c r="QGG55" s="4"/>
      <c r="QGH55" s="4"/>
      <c r="QGI55" s="4"/>
      <c r="QGJ55" s="4"/>
      <c r="QGK55" s="4"/>
      <c r="QGL55" s="4"/>
      <c r="QGM55" s="4"/>
      <c r="QGN55" s="4"/>
      <c r="QGO55" s="4"/>
      <c r="QGP55" s="4"/>
      <c r="QGQ55" s="4"/>
      <c r="QGR55" s="4"/>
      <c r="QGS55" s="4"/>
      <c r="QGT55" s="4"/>
      <c r="QGU55" s="4"/>
      <c r="QGV55" s="4"/>
      <c r="QGW55" s="4"/>
      <c r="QGX55" s="4"/>
      <c r="QGY55" s="4"/>
      <c r="QGZ55" s="4"/>
      <c r="QHA55" s="4"/>
      <c r="QHB55" s="4"/>
      <c r="QHC55" s="4"/>
      <c r="QHD55" s="4"/>
      <c r="QHE55" s="4"/>
      <c r="QHF55" s="4"/>
      <c r="QHG55" s="4"/>
      <c r="QHH55" s="4"/>
      <c r="QHI55" s="4"/>
      <c r="QHJ55" s="4"/>
      <c r="QHK55" s="4"/>
      <c r="QHL55" s="4"/>
      <c r="QHM55" s="4"/>
      <c r="QHN55" s="4"/>
      <c r="QHO55" s="4"/>
      <c r="QHP55" s="4"/>
      <c r="QHQ55" s="4"/>
      <c r="QHR55" s="4"/>
      <c r="QHS55" s="4"/>
      <c r="QHT55" s="4"/>
      <c r="QHU55" s="4"/>
      <c r="QHV55" s="4"/>
      <c r="QHW55" s="4"/>
      <c r="QHX55" s="4"/>
      <c r="QHY55" s="4"/>
      <c r="QHZ55" s="4"/>
      <c r="QIA55" s="4"/>
      <c r="QIB55" s="4"/>
      <c r="QIC55" s="4"/>
      <c r="QID55" s="4"/>
      <c r="QIE55" s="4"/>
      <c r="QIF55" s="4"/>
      <c r="QIG55" s="4"/>
      <c r="QIH55" s="4"/>
      <c r="QII55" s="4"/>
      <c r="QIJ55" s="4"/>
      <c r="QIK55" s="4"/>
      <c r="QIL55" s="4"/>
      <c r="QIM55" s="4"/>
      <c r="QIN55" s="4"/>
      <c r="QIO55" s="4"/>
      <c r="QIP55" s="4"/>
      <c r="QIQ55" s="4"/>
      <c r="QIR55" s="4"/>
      <c r="QIS55" s="4"/>
      <c r="QIT55" s="4"/>
      <c r="QIU55" s="4"/>
      <c r="QIV55" s="4"/>
      <c r="QIW55" s="4"/>
      <c r="QIX55" s="4"/>
      <c r="QIY55" s="4"/>
      <c r="QIZ55" s="4"/>
      <c r="QJA55" s="4"/>
      <c r="QJB55" s="4"/>
      <c r="QJC55" s="4"/>
      <c r="QJD55" s="4"/>
      <c r="QJE55" s="4"/>
      <c r="QJF55" s="4"/>
      <c r="QJG55" s="4"/>
      <c r="QJH55" s="4"/>
      <c r="QJI55" s="4"/>
      <c r="QJJ55" s="4"/>
      <c r="QJK55" s="4"/>
      <c r="QJL55" s="4"/>
      <c r="QJM55" s="4"/>
      <c r="QJN55" s="4"/>
      <c r="QJO55" s="4"/>
      <c r="QJP55" s="4"/>
      <c r="QJQ55" s="4"/>
      <c r="QJR55" s="4"/>
      <c r="QJS55" s="4"/>
      <c r="QJT55" s="4"/>
      <c r="QJU55" s="4"/>
      <c r="QJV55" s="4"/>
      <c r="QJW55" s="4"/>
      <c r="QJX55" s="4"/>
      <c r="QJY55" s="4"/>
      <c r="QJZ55" s="4"/>
      <c r="QKA55" s="4"/>
      <c r="QKB55" s="4"/>
      <c r="QKC55" s="4"/>
      <c r="QKD55" s="4"/>
      <c r="QKE55" s="4"/>
      <c r="QKF55" s="4"/>
      <c r="QKG55" s="4"/>
      <c r="QKH55" s="4"/>
      <c r="QKI55" s="4"/>
      <c r="QKJ55" s="4"/>
      <c r="QKK55" s="4"/>
      <c r="QKL55" s="4"/>
      <c r="QKM55" s="4"/>
      <c r="QKN55" s="4"/>
      <c r="QKO55" s="4"/>
      <c r="QKP55" s="4"/>
      <c r="QKQ55" s="4"/>
      <c r="QKR55" s="4"/>
      <c r="QKS55" s="4"/>
      <c r="QKT55" s="4"/>
      <c r="QKU55" s="4"/>
      <c r="QKV55" s="4"/>
      <c r="QKW55" s="4"/>
      <c r="QKX55" s="4"/>
      <c r="QKY55" s="4"/>
      <c r="QKZ55" s="4"/>
      <c r="QLA55" s="4"/>
      <c r="QLB55" s="4"/>
      <c r="QLC55" s="4"/>
      <c r="QLD55" s="4"/>
      <c r="QLE55" s="4"/>
      <c r="QLF55" s="4"/>
      <c r="QLG55" s="4"/>
      <c r="QLH55" s="4"/>
      <c r="QLI55" s="4"/>
      <c r="QLJ55" s="4"/>
      <c r="QLK55" s="4"/>
      <c r="QLL55" s="4"/>
      <c r="QLM55" s="4"/>
      <c r="QLN55" s="4"/>
      <c r="QLO55" s="4"/>
      <c r="QLP55" s="4"/>
      <c r="QLQ55" s="4"/>
      <c r="QLR55" s="4"/>
      <c r="QLS55" s="4"/>
      <c r="QLT55" s="4"/>
      <c r="QLU55" s="4"/>
      <c r="QLV55" s="4"/>
      <c r="QLW55" s="4"/>
      <c r="QLX55" s="4"/>
      <c r="QLY55" s="4"/>
      <c r="QLZ55" s="4"/>
      <c r="QMA55" s="4"/>
      <c r="QMB55" s="4"/>
      <c r="QMC55" s="4"/>
      <c r="QMD55" s="4"/>
      <c r="QME55" s="4"/>
      <c r="QMF55" s="4"/>
      <c r="QMG55" s="4"/>
      <c r="QMH55" s="4"/>
      <c r="QMI55" s="4"/>
      <c r="QMJ55" s="4"/>
      <c r="QMK55" s="4"/>
      <c r="QML55" s="4"/>
      <c r="QMM55" s="4"/>
      <c r="QMN55" s="4"/>
      <c r="QMO55" s="4"/>
      <c r="QMP55" s="4"/>
      <c r="QMQ55" s="4"/>
      <c r="QMR55" s="4"/>
      <c r="QMS55" s="4"/>
      <c r="QMT55" s="4"/>
      <c r="QMU55" s="4"/>
      <c r="QMV55" s="4"/>
      <c r="QMW55" s="4"/>
      <c r="QMX55" s="4"/>
      <c r="QMY55" s="4"/>
      <c r="QMZ55" s="4"/>
      <c r="QNA55" s="4"/>
      <c r="QNB55" s="4"/>
      <c r="QNC55" s="4"/>
      <c r="QND55" s="4"/>
      <c r="QNE55" s="4"/>
      <c r="QNF55" s="4"/>
      <c r="QNG55" s="4"/>
      <c r="QNH55" s="4"/>
      <c r="QNI55" s="4"/>
      <c r="QNJ55" s="4"/>
      <c r="QNK55" s="4"/>
      <c r="QNL55" s="4"/>
      <c r="QNM55" s="4"/>
      <c r="QNN55" s="4"/>
      <c r="QNO55" s="4"/>
      <c r="QNP55" s="4"/>
      <c r="QNQ55" s="4"/>
      <c r="QNR55" s="4"/>
      <c r="QNS55" s="4"/>
      <c r="QNT55" s="4"/>
      <c r="QNU55" s="4"/>
      <c r="QNV55" s="4"/>
      <c r="QNW55" s="4"/>
      <c r="QNX55" s="4"/>
      <c r="QNY55" s="4"/>
      <c r="QNZ55" s="4"/>
      <c r="QOA55" s="4"/>
      <c r="QOB55" s="4"/>
      <c r="QOC55" s="4"/>
      <c r="QOD55" s="4"/>
      <c r="QOE55" s="4"/>
      <c r="QOF55" s="4"/>
      <c r="QOG55" s="4"/>
      <c r="QOH55" s="4"/>
      <c r="QOI55" s="4"/>
      <c r="QOJ55" s="4"/>
      <c r="QOK55" s="4"/>
      <c r="QOL55" s="4"/>
      <c r="QOM55" s="4"/>
      <c r="QON55" s="4"/>
      <c r="QOO55" s="4"/>
      <c r="QOP55" s="4"/>
      <c r="QOQ55" s="4"/>
      <c r="QOR55" s="4"/>
      <c r="QOS55" s="4"/>
      <c r="QOT55" s="4"/>
      <c r="QOU55" s="4"/>
      <c r="QOV55" s="4"/>
      <c r="QOW55" s="4"/>
      <c r="QOX55" s="4"/>
      <c r="QOY55" s="4"/>
      <c r="QOZ55" s="4"/>
      <c r="QPA55" s="4"/>
      <c r="QPB55" s="4"/>
      <c r="QPC55" s="4"/>
      <c r="QPD55" s="4"/>
      <c r="QPE55" s="4"/>
      <c r="QPF55" s="4"/>
      <c r="QPG55" s="4"/>
      <c r="QPH55" s="4"/>
      <c r="QPI55" s="4"/>
      <c r="QPJ55" s="4"/>
      <c r="QPK55" s="4"/>
      <c r="QPL55" s="4"/>
      <c r="QPM55" s="4"/>
      <c r="QPN55" s="4"/>
      <c r="QPO55" s="4"/>
      <c r="QPP55" s="4"/>
      <c r="QPQ55" s="4"/>
      <c r="QPR55" s="4"/>
      <c r="QPS55" s="4"/>
      <c r="QPT55" s="4"/>
      <c r="QPU55" s="4"/>
      <c r="QPV55" s="4"/>
      <c r="QPW55" s="4"/>
      <c r="QPX55" s="4"/>
      <c r="QPY55" s="4"/>
      <c r="QPZ55" s="4"/>
      <c r="QQA55" s="4"/>
      <c r="QQB55" s="4"/>
      <c r="QQC55" s="4"/>
      <c r="QQD55" s="4"/>
      <c r="QQE55" s="4"/>
      <c r="QQF55" s="4"/>
      <c r="QQG55" s="4"/>
      <c r="QQH55" s="4"/>
      <c r="QQI55" s="4"/>
      <c r="QQJ55" s="4"/>
      <c r="QQK55" s="4"/>
      <c r="QQL55" s="4"/>
      <c r="QQM55" s="4"/>
      <c r="QQN55" s="4"/>
      <c r="QQO55" s="4"/>
      <c r="QQP55" s="4"/>
      <c r="QQQ55" s="4"/>
      <c r="QQR55" s="4"/>
      <c r="QQS55" s="4"/>
      <c r="QQT55" s="4"/>
      <c r="QQU55" s="4"/>
      <c r="QQV55" s="4"/>
      <c r="QQW55" s="4"/>
      <c r="QQX55" s="4"/>
      <c r="QQY55" s="4"/>
      <c r="QQZ55" s="4"/>
      <c r="QRA55" s="4"/>
      <c r="QRB55" s="4"/>
      <c r="QRC55" s="4"/>
      <c r="QRD55" s="4"/>
      <c r="QRE55" s="4"/>
      <c r="QRF55" s="4"/>
      <c r="QRG55" s="4"/>
      <c r="QRH55" s="4"/>
      <c r="QRI55" s="4"/>
      <c r="QRJ55" s="4"/>
      <c r="QRK55" s="4"/>
      <c r="QRL55" s="4"/>
      <c r="QRM55" s="4"/>
      <c r="QRN55" s="4"/>
      <c r="QRO55" s="4"/>
      <c r="QRP55" s="4"/>
      <c r="QRQ55" s="4"/>
      <c r="QRR55" s="4"/>
      <c r="QRS55" s="4"/>
      <c r="QRT55" s="4"/>
      <c r="QRU55" s="4"/>
      <c r="QRV55" s="4"/>
      <c r="QRW55" s="4"/>
      <c r="QRX55" s="4"/>
      <c r="QRY55" s="4"/>
      <c r="QRZ55" s="4"/>
      <c r="QSA55" s="4"/>
      <c r="QSB55" s="4"/>
      <c r="QSC55" s="4"/>
      <c r="QSD55" s="4"/>
      <c r="QSE55" s="4"/>
      <c r="QSF55" s="4"/>
      <c r="QSG55" s="4"/>
      <c r="QSH55" s="4"/>
      <c r="QSI55" s="4"/>
      <c r="QSJ55" s="4"/>
      <c r="QSK55" s="4"/>
      <c r="QSL55" s="4"/>
      <c r="QSM55" s="4"/>
      <c r="QSN55" s="4"/>
      <c r="QSO55" s="4"/>
      <c r="QSP55" s="4"/>
      <c r="QSQ55" s="4"/>
      <c r="QSR55" s="4"/>
      <c r="QSS55" s="4"/>
      <c r="QST55" s="4"/>
      <c r="QSU55" s="4"/>
      <c r="QSV55" s="4"/>
      <c r="QSW55" s="4"/>
      <c r="QSX55" s="4"/>
      <c r="QSY55" s="4"/>
      <c r="QSZ55" s="4"/>
      <c r="QTA55" s="4"/>
      <c r="QTB55" s="4"/>
      <c r="QTC55" s="4"/>
      <c r="QTD55" s="4"/>
      <c r="QTE55" s="4"/>
      <c r="QTF55" s="4"/>
      <c r="QTG55" s="4"/>
      <c r="QTH55" s="4"/>
      <c r="QTI55" s="4"/>
      <c r="QTJ55" s="4"/>
      <c r="QTK55" s="4"/>
      <c r="QTL55" s="4"/>
      <c r="QTM55" s="4"/>
      <c r="QTN55" s="4"/>
      <c r="QTO55" s="4"/>
      <c r="QTP55" s="4"/>
      <c r="QTQ55" s="4"/>
      <c r="QTR55" s="4"/>
      <c r="QTS55" s="4"/>
      <c r="QTT55" s="4"/>
      <c r="QTU55" s="4"/>
      <c r="QTV55" s="4"/>
      <c r="QTW55" s="4"/>
      <c r="QTX55" s="4"/>
      <c r="QTY55" s="4"/>
      <c r="QTZ55" s="4"/>
      <c r="QUA55" s="4"/>
      <c r="QUB55" s="4"/>
      <c r="QUC55" s="4"/>
      <c r="QUD55" s="4"/>
      <c r="QUE55" s="4"/>
      <c r="QUF55" s="4"/>
      <c r="QUG55" s="4"/>
      <c r="QUH55" s="4"/>
      <c r="QUI55" s="4"/>
      <c r="QUJ55" s="4"/>
      <c r="QUK55" s="4"/>
      <c r="QUL55" s="4"/>
      <c r="QUM55" s="4"/>
      <c r="QUN55" s="4"/>
      <c r="QUO55" s="4"/>
      <c r="QUP55" s="4"/>
      <c r="QUQ55" s="4"/>
      <c r="QUR55" s="4"/>
      <c r="QUS55" s="4"/>
      <c r="QUT55" s="4"/>
      <c r="QUU55" s="4"/>
      <c r="QUV55" s="4"/>
      <c r="QUW55" s="4"/>
      <c r="QUX55" s="4"/>
      <c r="QUY55" s="4"/>
      <c r="QUZ55" s="4"/>
      <c r="QVA55" s="4"/>
      <c r="QVB55" s="4"/>
      <c r="QVC55" s="4"/>
      <c r="QVD55" s="4"/>
      <c r="QVE55" s="4"/>
      <c r="QVF55" s="4"/>
      <c r="QVG55" s="4"/>
      <c r="QVH55" s="4"/>
      <c r="QVI55" s="4"/>
      <c r="QVJ55" s="4"/>
      <c r="QVK55" s="4"/>
      <c r="QVL55" s="4"/>
      <c r="QVM55" s="4"/>
      <c r="QVN55" s="4"/>
      <c r="QVO55" s="4"/>
      <c r="QVP55" s="4"/>
      <c r="QVQ55" s="4"/>
      <c r="QVR55" s="4"/>
      <c r="QVS55" s="4"/>
      <c r="QVT55" s="4"/>
      <c r="QVU55" s="4"/>
      <c r="QVV55" s="4"/>
      <c r="QVW55" s="4"/>
      <c r="QVX55" s="4"/>
      <c r="QVY55" s="4"/>
      <c r="QVZ55" s="4"/>
      <c r="QWA55" s="4"/>
      <c r="QWB55" s="4"/>
      <c r="QWC55" s="4"/>
      <c r="QWD55" s="4"/>
      <c r="QWE55" s="4"/>
      <c r="QWF55" s="4"/>
      <c r="QWG55" s="4"/>
      <c r="QWH55" s="4"/>
      <c r="QWI55" s="4"/>
      <c r="QWJ55" s="4"/>
      <c r="QWK55" s="4"/>
      <c r="QWL55" s="4"/>
      <c r="QWM55" s="4"/>
      <c r="QWN55" s="4"/>
      <c r="QWO55" s="4"/>
      <c r="QWP55" s="4"/>
      <c r="QWQ55" s="4"/>
      <c r="QWR55" s="4"/>
      <c r="QWS55" s="4"/>
      <c r="QWT55" s="4"/>
      <c r="QWU55" s="4"/>
      <c r="QWV55" s="4"/>
      <c r="QWW55" s="4"/>
      <c r="QWX55" s="4"/>
      <c r="QWY55" s="4"/>
      <c r="QWZ55" s="4"/>
      <c r="QXA55" s="4"/>
      <c r="QXB55" s="4"/>
      <c r="QXC55" s="4"/>
      <c r="QXD55" s="4"/>
      <c r="QXE55" s="4"/>
      <c r="QXF55" s="4"/>
      <c r="QXG55" s="4"/>
      <c r="QXH55" s="4"/>
      <c r="QXI55" s="4"/>
      <c r="QXJ55" s="4"/>
      <c r="QXK55" s="4"/>
      <c r="QXL55" s="4"/>
      <c r="QXM55" s="4"/>
      <c r="QXN55" s="4"/>
      <c r="QXO55" s="4"/>
      <c r="QXP55" s="4"/>
      <c r="QXQ55" s="4"/>
      <c r="QXR55" s="4"/>
      <c r="QXS55" s="4"/>
      <c r="QXT55" s="4"/>
      <c r="QXU55" s="4"/>
      <c r="QXV55" s="4"/>
      <c r="QXW55" s="4"/>
      <c r="QXX55" s="4"/>
      <c r="QXY55" s="4"/>
      <c r="QXZ55" s="4"/>
      <c r="QYA55" s="4"/>
      <c r="QYB55" s="4"/>
      <c r="QYC55" s="4"/>
      <c r="QYD55" s="4"/>
      <c r="QYE55" s="4"/>
      <c r="QYF55" s="4"/>
      <c r="QYG55" s="4"/>
      <c r="QYH55" s="4"/>
      <c r="QYI55" s="4"/>
      <c r="QYJ55" s="4"/>
      <c r="QYK55" s="4"/>
      <c r="QYL55" s="4"/>
      <c r="QYM55" s="4"/>
      <c r="QYN55" s="4"/>
      <c r="QYO55" s="4"/>
      <c r="QYP55" s="4"/>
      <c r="QYQ55" s="4"/>
      <c r="QYR55" s="4"/>
      <c r="QYS55" s="4"/>
      <c r="QYT55" s="4"/>
      <c r="QYU55" s="4"/>
      <c r="QYV55" s="4"/>
      <c r="QYW55" s="4"/>
      <c r="QYX55" s="4"/>
      <c r="QYY55" s="4"/>
      <c r="QYZ55" s="4"/>
      <c r="QZA55" s="4"/>
      <c r="QZB55" s="4"/>
      <c r="QZC55" s="4"/>
      <c r="QZD55" s="4"/>
      <c r="QZE55" s="4"/>
      <c r="QZF55" s="4"/>
      <c r="QZG55" s="4"/>
      <c r="QZH55" s="4"/>
      <c r="QZI55" s="4"/>
      <c r="QZJ55" s="4"/>
      <c r="QZK55" s="4"/>
      <c r="QZL55" s="4"/>
      <c r="QZM55" s="4"/>
      <c r="QZN55" s="4"/>
      <c r="QZO55" s="4"/>
      <c r="QZP55" s="4"/>
      <c r="QZQ55" s="4"/>
      <c r="QZR55" s="4"/>
      <c r="QZS55" s="4"/>
      <c r="QZT55" s="4"/>
      <c r="QZU55" s="4"/>
      <c r="QZV55" s="4"/>
      <c r="QZW55" s="4"/>
      <c r="QZX55" s="4"/>
      <c r="QZY55" s="4"/>
      <c r="QZZ55" s="4"/>
      <c r="RAA55" s="4"/>
      <c r="RAB55" s="4"/>
      <c r="RAC55" s="4"/>
      <c r="RAD55" s="4"/>
      <c r="RAE55" s="4"/>
      <c r="RAF55" s="4"/>
      <c r="RAG55" s="4"/>
      <c r="RAH55" s="4"/>
      <c r="RAI55" s="4"/>
      <c r="RAJ55" s="4"/>
      <c r="RAK55" s="4"/>
      <c r="RAL55" s="4"/>
      <c r="RAM55" s="4"/>
      <c r="RAN55" s="4"/>
      <c r="RAO55" s="4"/>
      <c r="RAP55" s="4"/>
      <c r="RAQ55" s="4"/>
      <c r="RAR55" s="4"/>
      <c r="RAS55" s="4"/>
      <c r="RAT55" s="4"/>
      <c r="RAU55" s="4"/>
      <c r="RAV55" s="4"/>
      <c r="RAW55" s="4"/>
      <c r="RAX55" s="4"/>
      <c r="RAY55" s="4"/>
      <c r="RAZ55" s="4"/>
      <c r="RBA55" s="4"/>
      <c r="RBB55" s="4"/>
      <c r="RBC55" s="4"/>
      <c r="RBD55" s="4"/>
      <c r="RBE55" s="4"/>
      <c r="RBF55" s="4"/>
      <c r="RBG55" s="4"/>
      <c r="RBH55" s="4"/>
      <c r="RBI55" s="4"/>
      <c r="RBJ55" s="4"/>
      <c r="RBK55" s="4"/>
      <c r="RBL55" s="4"/>
      <c r="RBM55" s="4"/>
      <c r="RBN55" s="4"/>
      <c r="RBO55" s="4"/>
      <c r="RBP55" s="4"/>
      <c r="RBQ55" s="4"/>
      <c r="RBR55" s="4"/>
      <c r="RBS55" s="4"/>
      <c r="RBT55" s="4"/>
      <c r="RBU55" s="4"/>
      <c r="RBV55" s="4"/>
      <c r="RBW55" s="4"/>
      <c r="RBX55" s="4"/>
      <c r="RBY55" s="4"/>
      <c r="RBZ55" s="4"/>
      <c r="RCA55" s="4"/>
      <c r="RCB55" s="4"/>
      <c r="RCC55" s="4"/>
      <c r="RCD55" s="4"/>
      <c r="RCE55" s="4"/>
      <c r="RCF55" s="4"/>
      <c r="RCG55" s="4"/>
      <c r="RCH55" s="4"/>
      <c r="RCI55" s="4"/>
      <c r="RCJ55" s="4"/>
      <c r="RCK55" s="4"/>
      <c r="RCL55" s="4"/>
      <c r="RCM55" s="4"/>
      <c r="RCN55" s="4"/>
      <c r="RCO55" s="4"/>
      <c r="RCP55" s="4"/>
      <c r="RCQ55" s="4"/>
      <c r="RCR55" s="4"/>
      <c r="RCS55" s="4"/>
      <c r="RCT55" s="4"/>
      <c r="RCU55" s="4"/>
      <c r="RCV55" s="4"/>
      <c r="RCW55" s="4"/>
      <c r="RCX55" s="4"/>
      <c r="RCY55" s="4"/>
      <c r="RCZ55" s="4"/>
      <c r="RDA55" s="4"/>
      <c r="RDB55" s="4"/>
      <c r="RDC55" s="4"/>
      <c r="RDD55" s="4"/>
      <c r="RDE55" s="4"/>
      <c r="RDF55" s="4"/>
      <c r="RDG55" s="4"/>
      <c r="RDH55" s="4"/>
      <c r="RDI55" s="4"/>
      <c r="RDJ55" s="4"/>
      <c r="RDK55" s="4"/>
      <c r="RDL55" s="4"/>
      <c r="RDM55" s="4"/>
      <c r="RDN55" s="4"/>
      <c r="RDO55" s="4"/>
      <c r="RDP55" s="4"/>
      <c r="RDQ55" s="4"/>
      <c r="RDR55" s="4"/>
      <c r="RDS55" s="4"/>
      <c r="RDT55" s="4"/>
      <c r="RDU55" s="4"/>
      <c r="RDV55" s="4"/>
      <c r="RDW55" s="4"/>
      <c r="RDX55" s="4"/>
      <c r="RDY55" s="4"/>
      <c r="RDZ55" s="4"/>
      <c r="REA55" s="4"/>
      <c r="REB55" s="4"/>
      <c r="REC55" s="4"/>
      <c r="RED55" s="4"/>
      <c r="REE55" s="4"/>
      <c r="REF55" s="4"/>
      <c r="REG55" s="4"/>
      <c r="REH55" s="4"/>
      <c r="REI55" s="4"/>
      <c r="REJ55" s="4"/>
      <c r="REK55" s="4"/>
      <c r="REL55" s="4"/>
      <c r="REM55" s="4"/>
      <c r="REN55" s="4"/>
      <c r="REO55" s="4"/>
      <c r="REP55" s="4"/>
      <c r="REQ55" s="4"/>
      <c r="RER55" s="4"/>
      <c r="RES55" s="4"/>
      <c r="RET55" s="4"/>
      <c r="REU55" s="4"/>
      <c r="REV55" s="4"/>
      <c r="REW55" s="4"/>
      <c r="REX55" s="4"/>
      <c r="REY55" s="4"/>
      <c r="REZ55" s="4"/>
      <c r="RFA55" s="4"/>
      <c r="RFB55" s="4"/>
      <c r="RFC55" s="4"/>
      <c r="RFD55" s="4"/>
      <c r="RFE55" s="4"/>
      <c r="RFF55" s="4"/>
      <c r="RFG55" s="4"/>
      <c r="RFH55" s="4"/>
      <c r="RFI55" s="4"/>
      <c r="RFJ55" s="4"/>
      <c r="RFK55" s="4"/>
      <c r="RFL55" s="4"/>
      <c r="RFM55" s="4"/>
      <c r="RFN55" s="4"/>
      <c r="RFO55" s="4"/>
      <c r="RFP55" s="4"/>
      <c r="RFQ55" s="4"/>
      <c r="RFR55" s="4"/>
      <c r="RFS55" s="4"/>
      <c r="RFT55" s="4"/>
      <c r="RFU55" s="4"/>
      <c r="RFV55" s="4"/>
      <c r="RFW55" s="4"/>
      <c r="RFX55" s="4"/>
      <c r="RFY55" s="4"/>
      <c r="RFZ55" s="4"/>
      <c r="RGA55" s="4"/>
      <c r="RGB55" s="4"/>
      <c r="RGC55" s="4"/>
      <c r="RGD55" s="4"/>
      <c r="RGE55" s="4"/>
      <c r="RGF55" s="4"/>
      <c r="RGG55" s="4"/>
      <c r="RGH55" s="4"/>
      <c r="RGI55" s="4"/>
      <c r="RGJ55" s="4"/>
      <c r="RGK55" s="4"/>
      <c r="RGL55" s="4"/>
      <c r="RGM55" s="4"/>
      <c r="RGN55" s="4"/>
      <c r="RGO55" s="4"/>
      <c r="RGP55" s="4"/>
      <c r="RGQ55" s="4"/>
      <c r="RGR55" s="4"/>
      <c r="RGS55" s="4"/>
      <c r="RGT55" s="4"/>
      <c r="RGU55" s="4"/>
      <c r="RGV55" s="4"/>
      <c r="RGW55" s="4"/>
      <c r="RGX55" s="4"/>
      <c r="RGY55" s="4"/>
      <c r="RGZ55" s="4"/>
      <c r="RHA55" s="4"/>
      <c r="RHB55" s="4"/>
      <c r="RHC55" s="4"/>
      <c r="RHD55" s="4"/>
      <c r="RHE55" s="4"/>
      <c r="RHF55" s="4"/>
      <c r="RHG55" s="4"/>
      <c r="RHH55" s="4"/>
      <c r="RHI55" s="4"/>
      <c r="RHJ55" s="4"/>
      <c r="RHK55" s="4"/>
      <c r="RHL55" s="4"/>
      <c r="RHM55" s="4"/>
      <c r="RHN55" s="4"/>
      <c r="RHO55" s="4"/>
      <c r="RHP55" s="4"/>
      <c r="RHQ55" s="4"/>
      <c r="RHR55" s="4"/>
      <c r="RHS55" s="4"/>
      <c r="RHT55" s="4"/>
      <c r="RHU55" s="4"/>
      <c r="RHV55" s="4"/>
      <c r="RHW55" s="4"/>
      <c r="RHX55" s="4"/>
      <c r="RHY55" s="4"/>
      <c r="RHZ55" s="4"/>
      <c r="RIA55" s="4"/>
      <c r="RIB55" s="4"/>
      <c r="RIC55" s="4"/>
      <c r="RID55" s="4"/>
      <c r="RIE55" s="4"/>
      <c r="RIF55" s="4"/>
      <c r="RIG55" s="4"/>
      <c r="RIH55" s="4"/>
      <c r="RII55" s="4"/>
      <c r="RIJ55" s="4"/>
      <c r="RIK55" s="4"/>
      <c r="RIL55" s="4"/>
      <c r="RIM55" s="4"/>
      <c r="RIN55" s="4"/>
      <c r="RIO55" s="4"/>
      <c r="RIP55" s="4"/>
      <c r="RIQ55" s="4"/>
      <c r="RIR55" s="4"/>
      <c r="RIS55" s="4"/>
      <c r="RIT55" s="4"/>
      <c r="RIU55" s="4"/>
      <c r="RIV55" s="4"/>
      <c r="RIW55" s="4"/>
      <c r="RIX55" s="4"/>
      <c r="RIY55" s="4"/>
      <c r="RIZ55" s="4"/>
      <c r="RJA55" s="4"/>
      <c r="RJB55" s="4"/>
      <c r="RJC55" s="4"/>
      <c r="RJD55" s="4"/>
      <c r="RJE55" s="4"/>
      <c r="RJF55" s="4"/>
      <c r="RJG55" s="4"/>
      <c r="RJH55" s="4"/>
      <c r="RJI55" s="4"/>
      <c r="RJJ55" s="4"/>
      <c r="RJK55" s="4"/>
      <c r="RJL55" s="4"/>
      <c r="RJM55" s="4"/>
      <c r="RJN55" s="4"/>
      <c r="RJO55" s="4"/>
      <c r="RJP55" s="4"/>
      <c r="RJQ55" s="4"/>
      <c r="RJR55" s="4"/>
      <c r="RJS55" s="4"/>
      <c r="RJT55" s="4"/>
      <c r="RJU55" s="4"/>
      <c r="RJV55" s="4"/>
      <c r="RJW55" s="4"/>
      <c r="RJX55" s="4"/>
      <c r="RJY55" s="4"/>
      <c r="RJZ55" s="4"/>
      <c r="RKA55" s="4"/>
      <c r="RKB55" s="4"/>
      <c r="RKC55" s="4"/>
      <c r="RKD55" s="4"/>
      <c r="RKE55" s="4"/>
      <c r="RKF55" s="4"/>
      <c r="RKG55" s="4"/>
      <c r="RKH55" s="4"/>
      <c r="RKI55" s="4"/>
      <c r="RKJ55" s="4"/>
      <c r="RKK55" s="4"/>
      <c r="RKL55" s="4"/>
      <c r="RKM55" s="4"/>
      <c r="RKN55" s="4"/>
      <c r="RKO55" s="4"/>
      <c r="RKP55" s="4"/>
      <c r="RKQ55" s="4"/>
      <c r="RKR55" s="4"/>
      <c r="RKS55" s="4"/>
      <c r="RKT55" s="4"/>
      <c r="RKU55" s="4"/>
      <c r="RKV55" s="4"/>
      <c r="RKW55" s="4"/>
      <c r="RKX55" s="4"/>
      <c r="RKY55" s="4"/>
      <c r="RKZ55" s="4"/>
      <c r="RLA55" s="4"/>
      <c r="RLB55" s="4"/>
      <c r="RLC55" s="4"/>
      <c r="RLD55" s="4"/>
      <c r="RLE55" s="4"/>
      <c r="RLF55" s="4"/>
      <c r="RLG55" s="4"/>
      <c r="RLH55" s="4"/>
      <c r="RLI55" s="4"/>
      <c r="RLJ55" s="4"/>
      <c r="RLK55" s="4"/>
      <c r="RLL55" s="4"/>
      <c r="RLM55" s="4"/>
      <c r="RLN55" s="4"/>
      <c r="RLO55" s="4"/>
      <c r="RLP55" s="4"/>
      <c r="RLQ55" s="4"/>
      <c r="RLR55" s="4"/>
      <c r="RLS55" s="4"/>
      <c r="RLT55" s="4"/>
      <c r="RLU55" s="4"/>
      <c r="RLV55" s="4"/>
      <c r="RLW55" s="4"/>
      <c r="RLX55" s="4"/>
      <c r="RLY55" s="4"/>
      <c r="RLZ55" s="4"/>
      <c r="RMA55" s="4"/>
      <c r="RMB55" s="4"/>
      <c r="RMC55" s="4"/>
      <c r="RMD55" s="4"/>
      <c r="RME55" s="4"/>
      <c r="RMF55" s="4"/>
      <c r="RMG55" s="4"/>
      <c r="RMH55" s="4"/>
      <c r="RMI55" s="4"/>
      <c r="RMJ55" s="4"/>
      <c r="RMK55" s="4"/>
      <c r="RML55" s="4"/>
      <c r="RMM55" s="4"/>
      <c r="RMN55" s="4"/>
      <c r="RMO55" s="4"/>
      <c r="RMP55" s="4"/>
      <c r="RMQ55" s="4"/>
      <c r="RMR55" s="4"/>
      <c r="RMS55" s="4"/>
      <c r="RMT55" s="4"/>
      <c r="RMU55" s="4"/>
      <c r="RMV55" s="4"/>
      <c r="RMW55" s="4"/>
      <c r="RMX55" s="4"/>
      <c r="RMY55" s="4"/>
      <c r="RMZ55" s="4"/>
      <c r="RNA55" s="4"/>
      <c r="RNB55" s="4"/>
      <c r="RNC55" s="4"/>
      <c r="RND55" s="4"/>
      <c r="RNE55" s="4"/>
      <c r="RNF55" s="4"/>
      <c r="RNG55" s="4"/>
      <c r="RNH55" s="4"/>
      <c r="RNI55" s="4"/>
      <c r="RNJ55" s="4"/>
      <c r="RNK55" s="4"/>
      <c r="RNL55" s="4"/>
      <c r="RNM55" s="4"/>
      <c r="RNN55" s="4"/>
      <c r="RNO55" s="4"/>
      <c r="RNP55" s="4"/>
      <c r="RNQ55" s="4"/>
      <c r="RNR55" s="4"/>
      <c r="RNS55" s="4"/>
      <c r="RNT55" s="4"/>
      <c r="RNU55" s="4"/>
      <c r="RNV55" s="4"/>
      <c r="RNW55" s="4"/>
      <c r="RNX55" s="4"/>
      <c r="RNY55" s="4"/>
      <c r="RNZ55" s="4"/>
      <c r="ROA55" s="4"/>
      <c r="ROB55" s="4"/>
      <c r="ROC55" s="4"/>
      <c r="ROD55" s="4"/>
      <c r="ROE55" s="4"/>
      <c r="ROF55" s="4"/>
      <c r="ROG55" s="4"/>
      <c r="ROH55" s="4"/>
      <c r="ROI55" s="4"/>
      <c r="ROJ55" s="4"/>
      <c r="ROK55" s="4"/>
      <c r="ROL55" s="4"/>
      <c r="ROM55" s="4"/>
      <c r="RON55" s="4"/>
      <c r="ROO55" s="4"/>
      <c r="ROP55" s="4"/>
      <c r="ROQ55" s="4"/>
      <c r="ROR55" s="4"/>
      <c r="ROS55" s="4"/>
      <c r="ROT55" s="4"/>
      <c r="ROU55" s="4"/>
      <c r="ROV55" s="4"/>
      <c r="ROW55" s="4"/>
      <c r="ROX55" s="4"/>
      <c r="ROY55" s="4"/>
      <c r="ROZ55" s="4"/>
      <c r="RPA55" s="4"/>
      <c r="RPB55" s="4"/>
      <c r="RPC55" s="4"/>
      <c r="RPD55" s="4"/>
      <c r="RPE55" s="4"/>
      <c r="RPF55" s="4"/>
      <c r="RPG55" s="4"/>
      <c r="RPH55" s="4"/>
      <c r="RPI55" s="4"/>
      <c r="RPJ55" s="4"/>
      <c r="RPK55" s="4"/>
      <c r="RPL55" s="4"/>
      <c r="RPM55" s="4"/>
      <c r="RPN55" s="4"/>
      <c r="RPO55" s="4"/>
      <c r="RPP55" s="4"/>
      <c r="RPQ55" s="4"/>
      <c r="RPR55" s="4"/>
      <c r="RPS55" s="4"/>
      <c r="RPT55" s="4"/>
      <c r="RPU55" s="4"/>
      <c r="RPV55" s="4"/>
      <c r="RPW55" s="4"/>
      <c r="RPX55" s="4"/>
      <c r="RPY55" s="4"/>
      <c r="RPZ55" s="4"/>
      <c r="RQA55" s="4"/>
      <c r="RQB55" s="4"/>
      <c r="RQC55" s="4"/>
      <c r="RQD55" s="4"/>
      <c r="RQE55" s="4"/>
      <c r="RQF55" s="4"/>
      <c r="RQG55" s="4"/>
      <c r="RQH55" s="4"/>
      <c r="RQI55" s="4"/>
      <c r="RQJ55" s="4"/>
      <c r="RQK55" s="4"/>
      <c r="RQL55" s="4"/>
      <c r="RQM55" s="4"/>
      <c r="RQN55" s="4"/>
      <c r="RQO55" s="4"/>
      <c r="RQP55" s="4"/>
      <c r="RQQ55" s="4"/>
      <c r="RQR55" s="4"/>
      <c r="RQS55" s="4"/>
      <c r="RQT55" s="4"/>
      <c r="RQU55" s="4"/>
      <c r="RQV55" s="4"/>
      <c r="RQW55" s="4"/>
      <c r="RQX55" s="4"/>
      <c r="RQY55" s="4"/>
      <c r="RQZ55" s="4"/>
      <c r="RRA55" s="4"/>
      <c r="RRB55" s="4"/>
      <c r="RRC55" s="4"/>
      <c r="RRD55" s="4"/>
      <c r="RRE55" s="4"/>
      <c r="RRF55" s="4"/>
      <c r="RRG55" s="4"/>
      <c r="RRH55" s="4"/>
      <c r="RRI55" s="4"/>
      <c r="RRJ55" s="4"/>
      <c r="RRK55" s="4"/>
      <c r="RRL55" s="4"/>
      <c r="RRM55" s="4"/>
      <c r="RRN55" s="4"/>
      <c r="RRO55" s="4"/>
      <c r="RRP55" s="4"/>
      <c r="RRQ55" s="4"/>
      <c r="RRR55" s="4"/>
      <c r="RRS55" s="4"/>
      <c r="RRT55" s="4"/>
      <c r="RRU55" s="4"/>
      <c r="RRV55" s="4"/>
      <c r="RRW55" s="4"/>
      <c r="RRX55" s="4"/>
      <c r="RRY55" s="4"/>
      <c r="RRZ55" s="4"/>
      <c r="RSA55" s="4"/>
      <c r="RSB55" s="4"/>
      <c r="RSC55" s="4"/>
      <c r="RSD55" s="4"/>
      <c r="RSE55" s="4"/>
      <c r="RSF55" s="4"/>
      <c r="RSG55" s="4"/>
      <c r="RSH55" s="4"/>
      <c r="RSI55" s="4"/>
      <c r="RSJ55" s="4"/>
      <c r="RSK55" s="4"/>
      <c r="RSL55" s="4"/>
      <c r="RSM55" s="4"/>
      <c r="RSN55" s="4"/>
      <c r="RSO55" s="4"/>
      <c r="RSP55" s="4"/>
      <c r="RSQ55" s="4"/>
      <c r="RSR55" s="4"/>
      <c r="RSS55" s="4"/>
      <c r="RST55" s="4"/>
      <c r="RSU55" s="4"/>
      <c r="RSV55" s="4"/>
      <c r="RSW55" s="4"/>
      <c r="RSX55" s="4"/>
      <c r="RSY55" s="4"/>
      <c r="RSZ55" s="4"/>
      <c r="RTA55" s="4"/>
      <c r="RTB55" s="4"/>
      <c r="RTC55" s="4"/>
      <c r="RTD55" s="4"/>
      <c r="RTE55" s="4"/>
      <c r="RTF55" s="4"/>
      <c r="RTG55" s="4"/>
      <c r="RTH55" s="4"/>
      <c r="RTI55" s="4"/>
      <c r="RTJ55" s="4"/>
      <c r="RTK55" s="4"/>
      <c r="RTL55" s="4"/>
      <c r="RTM55" s="4"/>
      <c r="RTN55" s="4"/>
      <c r="RTO55" s="4"/>
      <c r="RTP55" s="4"/>
      <c r="RTQ55" s="4"/>
      <c r="RTR55" s="4"/>
      <c r="RTS55" s="4"/>
      <c r="RTT55" s="4"/>
      <c r="RTU55" s="4"/>
      <c r="RTV55" s="4"/>
      <c r="RTW55" s="4"/>
      <c r="RTX55" s="4"/>
      <c r="RTY55" s="4"/>
      <c r="RTZ55" s="4"/>
      <c r="RUA55" s="4"/>
      <c r="RUB55" s="4"/>
      <c r="RUC55" s="4"/>
      <c r="RUD55" s="4"/>
      <c r="RUE55" s="4"/>
      <c r="RUF55" s="4"/>
      <c r="RUG55" s="4"/>
      <c r="RUH55" s="4"/>
      <c r="RUI55" s="4"/>
      <c r="RUJ55" s="4"/>
      <c r="RUK55" s="4"/>
      <c r="RUL55" s="4"/>
      <c r="RUM55" s="4"/>
      <c r="RUN55" s="4"/>
      <c r="RUO55" s="4"/>
      <c r="RUP55" s="4"/>
      <c r="RUQ55" s="4"/>
      <c r="RUR55" s="4"/>
      <c r="RUS55" s="4"/>
      <c r="RUT55" s="4"/>
      <c r="RUU55" s="4"/>
      <c r="RUV55" s="4"/>
      <c r="RUW55" s="4"/>
      <c r="RUX55" s="4"/>
      <c r="RUY55" s="4"/>
      <c r="RUZ55" s="4"/>
      <c r="RVA55" s="4"/>
      <c r="RVB55" s="4"/>
      <c r="RVC55" s="4"/>
      <c r="RVD55" s="4"/>
      <c r="RVE55" s="4"/>
      <c r="RVF55" s="4"/>
      <c r="RVG55" s="4"/>
      <c r="RVH55" s="4"/>
      <c r="RVI55" s="4"/>
      <c r="RVJ55" s="4"/>
      <c r="RVK55" s="4"/>
      <c r="RVL55" s="4"/>
      <c r="RVM55" s="4"/>
      <c r="RVN55" s="4"/>
      <c r="RVO55" s="4"/>
      <c r="RVP55" s="4"/>
      <c r="RVQ55" s="4"/>
      <c r="RVR55" s="4"/>
      <c r="RVS55" s="4"/>
      <c r="RVT55" s="4"/>
      <c r="RVU55" s="4"/>
      <c r="RVV55" s="4"/>
      <c r="RVW55" s="4"/>
      <c r="RVX55" s="4"/>
      <c r="RVY55" s="4"/>
      <c r="RVZ55" s="4"/>
      <c r="RWA55" s="4"/>
      <c r="RWB55" s="4"/>
      <c r="RWC55" s="4"/>
      <c r="RWD55" s="4"/>
      <c r="RWE55" s="4"/>
      <c r="RWF55" s="4"/>
      <c r="RWG55" s="4"/>
      <c r="RWH55" s="4"/>
      <c r="RWI55" s="4"/>
      <c r="RWJ55" s="4"/>
      <c r="RWK55" s="4"/>
      <c r="RWL55" s="4"/>
      <c r="RWM55" s="4"/>
      <c r="RWN55" s="4"/>
      <c r="RWO55" s="4"/>
      <c r="RWP55" s="4"/>
      <c r="RWQ55" s="4"/>
      <c r="RWR55" s="4"/>
      <c r="RWS55" s="4"/>
      <c r="RWT55" s="4"/>
      <c r="RWU55" s="4"/>
      <c r="RWV55" s="4"/>
      <c r="RWW55" s="4"/>
      <c r="RWX55" s="4"/>
      <c r="RWY55" s="4"/>
      <c r="RWZ55" s="4"/>
      <c r="RXA55" s="4"/>
      <c r="RXB55" s="4"/>
      <c r="RXC55" s="4"/>
      <c r="RXD55" s="4"/>
      <c r="RXE55" s="4"/>
      <c r="RXF55" s="4"/>
      <c r="RXG55" s="4"/>
      <c r="RXH55" s="4"/>
      <c r="RXI55" s="4"/>
      <c r="RXJ55" s="4"/>
      <c r="RXK55" s="4"/>
      <c r="RXL55" s="4"/>
      <c r="RXM55" s="4"/>
      <c r="RXN55" s="4"/>
      <c r="RXO55" s="4"/>
      <c r="RXP55" s="4"/>
      <c r="RXQ55" s="4"/>
      <c r="RXR55" s="4"/>
      <c r="RXS55" s="4"/>
      <c r="RXT55" s="4"/>
      <c r="RXU55" s="4"/>
      <c r="RXV55" s="4"/>
      <c r="RXW55" s="4"/>
      <c r="RXX55" s="4"/>
      <c r="RXY55" s="4"/>
      <c r="RXZ55" s="4"/>
      <c r="RYA55" s="4"/>
      <c r="RYB55" s="4"/>
      <c r="RYC55" s="4"/>
      <c r="RYD55" s="4"/>
      <c r="RYE55" s="4"/>
      <c r="RYF55" s="4"/>
      <c r="RYG55" s="4"/>
      <c r="RYH55" s="4"/>
      <c r="RYI55" s="4"/>
      <c r="RYJ55" s="4"/>
      <c r="RYK55" s="4"/>
      <c r="RYL55" s="4"/>
      <c r="RYM55" s="4"/>
      <c r="RYN55" s="4"/>
      <c r="RYO55" s="4"/>
      <c r="RYP55" s="4"/>
      <c r="RYQ55" s="4"/>
      <c r="RYR55" s="4"/>
      <c r="RYS55" s="4"/>
      <c r="RYT55" s="4"/>
      <c r="RYU55" s="4"/>
      <c r="RYV55" s="4"/>
      <c r="RYW55" s="4"/>
      <c r="RYX55" s="4"/>
      <c r="RYY55" s="4"/>
      <c r="RYZ55" s="4"/>
      <c r="RZA55" s="4"/>
      <c r="RZB55" s="4"/>
      <c r="RZC55" s="4"/>
      <c r="RZD55" s="4"/>
      <c r="RZE55" s="4"/>
      <c r="RZF55" s="4"/>
      <c r="RZG55" s="4"/>
      <c r="RZH55" s="4"/>
      <c r="RZI55" s="4"/>
      <c r="RZJ55" s="4"/>
      <c r="RZK55" s="4"/>
      <c r="RZL55" s="4"/>
      <c r="RZM55" s="4"/>
      <c r="RZN55" s="4"/>
      <c r="RZO55" s="4"/>
      <c r="RZP55" s="4"/>
      <c r="RZQ55" s="4"/>
      <c r="RZR55" s="4"/>
      <c r="RZS55" s="4"/>
      <c r="RZT55" s="4"/>
      <c r="RZU55" s="4"/>
      <c r="RZV55" s="4"/>
      <c r="RZW55" s="4"/>
      <c r="RZX55" s="4"/>
      <c r="RZY55" s="4"/>
      <c r="RZZ55" s="4"/>
      <c r="SAA55" s="4"/>
      <c r="SAB55" s="4"/>
      <c r="SAC55" s="4"/>
      <c r="SAD55" s="4"/>
      <c r="SAE55" s="4"/>
      <c r="SAF55" s="4"/>
      <c r="SAG55" s="4"/>
      <c r="SAH55" s="4"/>
      <c r="SAI55" s="4"/>
      <c r="SAJ55" s="4"/>
      <c r="SAK55" s="4"/>
      <c r="SAL55" s="4"/>
      <c r="SAM55" s="4"/>
      <c r="SAN55" s="4"/>
      <c r="SAO55" s="4"/>
      <c r="SAP55" s="4"/>
      <c r="SAQ55" s="4"/>
      <c r="SAR55" s="4"/>
      <c r="SAS55" s="4"/>
      <c r="SAT55" s="4"/>
      <c r="SAU55" s="4"/>
      <c r="SAV55" s="4"/>
      <c r="SAW55" s="4"/>
      <c r="SAX55" s="4"/>
      <c r="SAY55" s="4"/>
      <c r="SAZ55" s="4"/>
      <c r="SBA55" s="4"/>
      <c r="SBB55" s="4"/>
      <c r="SBC55" s="4"/>
      <c r="SBD55" s="4"/>
      <c r="SBE55" s="4"/>
      <c r="SBF55" s="4"/>
      <c r="SBG55" s="4"/>
      <c r="SBH55" s="4"/>
      <c r="SBI55" s="4"/>
      <c r="SBJ55" s="4"/>
      <c r="SBK55" s="4"/>
      <c r="SBL55" s="4"/>
      <c r="SBM55" s="4"/>
      <c r="SBN55" s="4"/>
      <c r="SBO55" s="4"/>
      <c r="SBP55" s="4"/>
      <c r="SBQ55" s="4"/>
      <c r="SBR55" s="4"/>
      <c r="SBS55" s="4"/>
      <c r="SBT55" s="4"/>
      <c r="SBU55" s="4"/>
      <c r="SBV55" s="4"/>
      <c r="SBW55" s="4"/>
      <c r="SBX55" s="4"/>
      <c r="SBY55" s="4"/>
      <c r="SBZ55" s="4"/>
      <c r="SCA55" s="4"/>
      <c r="SCB55" s="4"/>
      <c r="SCC55" s="4"/>
      <c r="SCD55" s="4"/>
      <c r="SCE55" s="4"/>
      <c r="SCF55" s="4"/>
      <c r="SCG55" s="4"/>
      <c r="SCH55" s="4"/>
      <c r="SCI55" s="4"/>
      <c r="SCJ55" s="4"/>
      <c r="SCK55" s="4"/>
      <c r="SCL55" s="4"/>
      <c r="SCM55" s="4"/>
      <c r="SCN55" s="4"/>
      <c r="SCO55" s="4"/>
      <c r="SCP55" s="4"/>
      <c r="SCQ55" s="4"/>
      <c r="SCR55" s="4"/>
      <c r="SCS55" s="4"/>
      <c r="SCT55" s="4"/>
      <c r="SCU55" s="4"/>
      <c r="SCV55" s="4"/>
      <c r="SCW55" s="4"/>
      <c r="SCX55" s="4"/>
      <c r="SCY55" s="4"/>
      <c r="SCZ55" s="4"/>
      <c r="SDA55" s="4"/>
      <c r="SDB55" s="4"/>
      <c r="SDC55" s="4"/>
      <c r="SDD55" s="4"/>
      <c r="SDE55" s="4"/>
      <c r="SDF55" s="4"/>
      <c r="SDG55" s="4"/>
      <c r="SDH55" s="4"/>
      <c r="SDI55" s="4"/>
      <c r="SDJ55" s="4"/>
      <c r="SDK55" s="4"/>
      <c r="SDL55" s="4"/>
      <c r="SDM55" s="4"/>
      <c r="SDN55" s="4"/>
      <c r="SDO55" s="4"/>
      <c r="SDP55" s="4"/>
      <c r="SDQ55" s="4"/>
      <c r="SDR55" s="4"/>
      <c r="SDS55" s="4"/>
      <c r="SDT55" s="4"/>
      <c r="SDU55" s="4"/>
      <c r="SDV55" s="4"/>
      <c r="SDW55" s="4"/>
      <c r="SDX55" s="4"/>
      <c r="SDY55" s="4"/>
      <c r="SDZ55" s="4"/>
      <c r="SEA55" s="4"/>
      <c r="SEB55" s="4"/>
      <c r="SEC55" s="4"/>
      <c r="SED55" s="4"/>
      <c r="SEE55" s="4"/>
      <c r="SEF55" s="4"/>
      <c r="SEG55" s="4"/>
      <c r="SEH55" s="4"/>
      <c r="SEI55" s="4"/>
      <c r="SEJ55" s="4"/>
      <c r="SEK55" s="4"/>
      <c r="SEL55" s="4"/>
      <c r="SEM55" s="4"/>
      <c r="SEN55" s="4"/>
      <c r="SEO55" s="4"/>
      <c r="SEP55" s="4"/>
      <c r="SEQ55" s="4"/>
      <c r="SER55" s="4"/>
      <c r="SES55" s="4"/>
      <c r="SET55" s="4"/>
      <c r="SEU55" s="4"/>
      <c r="SEV55" s="4"/>
      <c r="SEW55" s="4"/>
      <c r="SEX55" s="4"/>
      <c r="SEY55" s="4"/>
      <c r="SEZ55" s="4"/>
      <c r="SFA55" s="4"/>
      <c r="SFB55" s="4"/>
      <c r="SFC55" s="4"/>
      <c r="SFD55" s="4"/>
      <c r="SFE55" s="4"/>
      <c r="SFF55" s="4"/>
      <c r="SFG55" s="4"/>
      <c r="SFH55" s="4"/>
      <c r="SFI55" s="4"/>
      <c r="SFJ55" s="4"/>
      <c r="SFK55" s="4"/>
      <c r="SFL55" s="4"/>
      <c r="SFM55" s="4"/>
      <c r="SFN55" s="4"/>
      <c r="SFO55" s="4"/>
      <c r="SFP55" s="4"/>
      <c r="SFQ55" s="4"/>
      <c r="SFR55" s="4"/>
      <c r="SFS55" s="4"/>
      <c r="SFT55" s="4"/>
      <c r="SFU55" s="4"/>
      <c r="SFV55" s="4"/>
      <c r="SFW55" s="4"/>
      <c r="SFX55" s="4"/>
      <c r="SFY55" s="4"/>
      <c r="SFZ55" s="4"/>
      <c r="SGA55" s="4"/>
      <c r="SGB55" s="4"/>
      <c r="SGC55" s="4"/>
      <c r="SGD55" s="4"/>
      <c r="SGE55" s="4"/>
      <c r="SGF55" s="4"/>
      <c r="SGG55" s="4"/>
      <c r="SGH55" s="4"/>
      <c r="SGI55" s="4"/>
      <c r="SGJ55" s="4"/>
      <c r="SGK55" s="4"/>
      <c r="SGL55" s="4"/>
      <c r="SGM55" s="4"/>
      <c r="SGN55" s="4"/>
      <c r="SGO55" s="4"/>
      <c r="SGP55" s="4"/>
      <c r="SGQ55" s="4"/>
      <c r="SGR55" s="4"/>
      <c r="SGS55" s="4"/>
      <c r="SGT55" s="4"/>
      <c r="SGU55" s="4"/>
      <c r="SGV55" s="4"/>
      <c r="SGW55" s="4"/>
      <c r="SGX55" s="4"/>
      <c r="SGY55" s="4"/>
      <c r="SGZ55" s="4"/>
      <c r="SHA55" s="4"/>
      <c r="SHB55" s="4"/>
      <c r="SHC55" s="4"/>
      <c r="SHD55" s="4"/>
      <c r="SHE55" s="4"/>
      <c r="SHF55" s="4"/>
      <c r="SHG55" s="4"/>
      <c r="SHH55" s="4"/>
      <c r="SHI55" s="4"/>
      <c r="SHJ55" s="4"/>
      <c r="SHK55" s="4"/>
      <c r="SHL55" s="4"/>
      <c r="SHM55" s="4"/>
      <c r="SHN55" s="4"/>
      <c r="SHO55" s="4"/>
      <c r="SHP55" s="4"/>
      <c r="SHQ55" s="4"/>
      <c r="SHR55" s="4"/>
      <c r="SHS55" s="4"/>
      <c r="SHT55" s="4"/>
      <c r="SHU55" s="4"/>
      <c r="SHV55" s="4"/>
      <c r="SHW55" s="4"/>
      <c r="SHX55" s="4"/>
      <c r="SHY55" s="4"/>
      <c r="SHZ55" s="4"/>
      <c r="SIA55" s="4"/>
      <c r="SIB55" s="4"/>
      <c r="SIC55" s="4"/>
      <c r="SID55" s="4"/>
      <c r="SIE55" s="4"/>
      <c r="SIF55" s="4"/>
      <c r="SIG55" s="4"/>
      <c r="SIH55" s="4"/>
      <c r="SII55" s="4"/>
      <c r="SIJ55" s="4"/>
      <c r="SIK55" s="4"/>
      <c r="SIL55" s="4"/>
      <c r="SIM55" s="4"/>
      <c r="SIN55" s="4"/>
      <c r="SIO55" s="4"/>
      <c r="SIP55" s="4"/>
      <c r="SIQ55" s="4"/>
      <c r="SIR55" s="4"/>
      <c r="SIS55" s="4"/>
      <c r="SIT55" s="4"/>
      <c r="SIU55" s="4"/>
      <c r="SIV55" s="4"/>
      <c r="SIW55" s="4"/>
      <c r="SIX55" s="4"/>
      <c r="SIY55" s="4"/>
      <c r="SIZ55" s="4"/>
      <c r="SJA55" s="4"/>
      <c r="SJB55" s="4"/>
      <c r="SJC55" s="4"/>
      <c r="SJD55" s="4"/>
      <c r="SJE55" s="4"/>
      <c r="SJF55" s="4"/>
      <c r="SJG55" s="4"/>
      <c r="SJH55" s="4"/>
      <c r="SJI55" s="4"/>
      <c r="SJJ55" s="4"/>
      <c r="SJK55" s="4"/>
      <c r="SJL55" s="4"/>
      <c r="SJM55" s="4"/>
      <c r="SJN55" s="4"/>
      <c r="SJO55" s="4"/>
      <c r="SJP55" s="4"/>
      <c r="SJQ55" s="4"/>
      <c r="SJR55" s="4"/>
      <c r="SJS55" s="4"/>
      <c r="SJT55" s="4"/>
      <c r="SJU55" s="4"/>
      <c r="SJV55" s="4"/>
      <c r="SJW55" s="4"/>
      <c r="SJX55" s="4"/>
      <c r="SJY55" s="4"/>
      <c r="SJZ55" s="4"/>
      <c r="SKA55" s="4"/>
      <c r="SKB55" s="4"/>
      <c r="SKC55" s="4"/>
      <c r="SKD55" s="4"/>
      <c r="SKE55" s="4"/>
      <c r="SKF55" s="4"/>
      <c r="SKG55" s="4"/>
      <c r="SKH55" s="4"/>
      <c r="SKI55" s="4"/>
      <c r="SKJ55" s="4"/>
      <c r="SKK55" s="4"/>
      <c r="SKL55" s="4"/>
      <c r="SKM55" s="4"/>
      <c r="SKN55" s="4"/>
      <c r="SKO55" s="4"/>
      <c r="SKP55" s="4"/>
      <c r="SKQ55" s="4"/>
      <c r="SKR55" s="4"/>
      <c r="SKS55" s="4"/>
      <c r="SKT55" s="4"/>
      <c r="SKU55" s="4"/>
      <c r="SKV55" s="4"/>
      <c r="SKW55" s="4"/>
      <c r="SKX55" s="4"/>
      <c r="SKY55" s="4"/>
      <c r="SKZ55" s="4"/>
      <c r="SLA55" s="4"/>
      <c r="SLB55" s="4"/>
      <c r="SLC55" s="4"/>
      <c r="SLD55" s="4"/>
      <c r="SLE55" s="4"/>
      <c r="SLF55" s="4"/>
      <c r="SLG55" s="4"/>
      <c r="SLH55" s="4"/>
      <c r="SLI55" s="4"/>
      <c r="SLJ55" s="4"/>
      <c r="SLK55" s="4"/>
      <c r="SLL55" s="4"/>
      <c r="SLM55" s="4"/>
      <c r="SLN55" s="4"/>
      <c r="SLO55" s="4"/>
      <c r="SLP55" s="4"/>
      <c r="SLQ55" s="4"/>
      <c r="SLR55" s="4"/>
      <c r="SLS55" s="4"/>
      <c r="SLT55" s="4"/>
      <c r="SLU55" s="4"/>
      <c r="SLV55" s="4"/>
      <c r="SLW55" s="4"/>
      <c r="SLX55" s="4"/>
      <c r="SLY55" s="4"/>
      <c r="SLZ55" s="4"/>
      <c r="SMA55" s="4"/>
      <c r="SMB55" s="4"/>
      <c r="SMC55" s="4"/>
      <c r="SMD55" s="4"/>
      <c r="SME55" s="4"/>
      <c r="SMF55" s="4"/>
      <c r="SMG55" s="4"/>
      <c r="SMH55" s="4"/>
      <c r="SMI55" s="4"/>
      <c r="SMJ55" s="4"/>
      <c r="SMK55" s="4"/>
      <c r="SML55" s="4"/>
      <c r="SMM55" s="4"/>
      <c r="SMN55" s="4"/>
      <c r="SMO55" s="4"/>
      <c r="SMP55" s="4"/>
      <c r="SMQ55" s="4"/>
      <c r="SMR55" s="4"/>
      <c r="SMS55" s="4"/>
      <c r="SMT55" s="4"/>
      <c r="SMU55" s="4"/>
      <c r="SMV55" s="4"/>
      <c r="SMW55" s="4"/>
      <c r="SMX55" s="4"/>
      <c r="SMY55" s="4"/>
      <c r="SMZ55" s="4"/>
      <c r="SNA55" s="4"/>
      <c r="SNB55" s="4"/>
      <c r="SNC55" s="4"/>
      <c r="SND55" s="4"/>
      <c r="SNE55" s="4"/>
      <c r="SNF55" s="4"/>
      <c r="SNG55" s="4"/>
      <c r="SNH55" s="4"/>
      <c r="SNI55" s="4"/>
      <c r="SNJ55" s="4"/>
      <c r="SNK55" s="4"/>
      <c r="SNL55" s="4"/>
      <c r="SNM55" s="4"/>
      <c r="SNN55" s="4"/>
      <c r="SNO55" s="4"/>
      <c r="SNP55" s="4"/>
      <c r="SNQ55" s="4"/>
      <c r="SNR55" s="4"/>
      <c r="SNS55" s="4"/>
      <c r="SNT55" s="4"/>
      <c r="SNU55" s="4"/>
      <c r="SNV55" s="4"/>
      <c r="SNW55" s="4"/>
      <c r="SNX55" s="4"/>
      <c r="SNY55" s="4"/>
      <c r="SNZ55" s="4"/>
      <c r="SOA55" s="4"/>
      <c r="SOB55" s="4"/>
      <c r="SOC55" s="4"/>
      <c r="SOD55" s="4"/>
      <c r="SOE55" s="4"/>
      <c r="SOF55" s="4"/>
      <c r="SOG55" s="4"/>
      <c r="SOH55" s="4"/>
      <c r="SOI55" s="4"/>
      <c r="SOJ55" s="4"/>
      <c r="SOK55" s="4"/>
      <c r="SOL55" s="4"/>
      <c r="SOM55" s="4"/>
      <c r="SON55" s="4"/>
      <c r="SOO55" s="4"/>
      <c r="SOP55" s="4"/>
      <c r="SOQ55" s="4"/>
      <c r="SOR55" s="4"/>
      <c r="SOS55" s="4"/>
      <c r="SOT55" s="4"/>
      <c r="SOU55" s="4"/>
      <c r="SOV55" s="4"/>
      <c r="SOW55" s="4"/>
      <c r="SOX55" s="4"/>
      <c r="SOY55" s="4"/>
      <c r="SOZ55" s="4"/>
      <c r="SPA55" s="4"/>
      <c r="SPB55" s="4"/>
      <c r="SPC55" s="4"/>
      <c r="SPD55" s="4"/>
      <c r="SPE55" s="4"/>
      <c r="SPF55" s="4"/>
      <c r="SPG55" s="4"/>
      <c r="SPH55" s="4"/>
      <c r="SPI55" s="4"/>
      <c r="SPJ55" s="4"/>
      <c r="SPK55" s="4"/>
      <c r="SPL55" s="4"/>
      <c r="SPM55" s="4"/>
      <c r="SPN55" s="4"/>
      <c r="SPO55" s="4"/>
      <c r="SPP55" s="4"/>
      <c r="SPQ55" s="4"/>
      <c r="SPR55" s="4"/>
      <c r="SPS55" s="4"/>
      <c r="SPT55" s="4"/>
      <c r="SPU55" s="4"/>
      <c r="SPV55" s="4"/>
      <c r="SPW55" s="4"/>
      <c r="SPX55" s="4"/>
      <c r="SPY55" s="4"/>
      <c r="SPZ55" s="4"/>
      <c r="SQA55" s="4"/>
      <c r="SQB55" s="4"/>
      <c r="SQC55" s="4"/>
      <c r="SQD55" s="4"/>
      <c r="SQE55" s="4"/>
      <c r="SQF55" s="4"/>
      <c r="SQG55" s="4"/>
      <c r="SQH55" s="4"/>
      <c r="SQI55" s="4"/>
      <c r="SQJ55" s="4"/>
      <c r="SQK55" s="4"/>
      <c r="SQL55" s="4"/>
      <c r="SQM55" s="4"/>
      <c r="SQN55" s="4"/>
      <c r="SQO55" s="4"/>
      <c r="SQP55" s="4"/>
      <c r="SQQ55" s="4"/>
      <c r="SQR55" s="4"/>
      <c r="SQS55" s="4"/>
      <c r="SQT55" s="4"/>
      <c r="SQU55" s="4"/>
      <c r="SQV55" s="4"/>
      <c r="SQW55" s="4"/>
      <c r="SQX55" s="4"/>
      <c r="SQY55" s="4"/>
      <c r="SQZ55" s="4"/>
      <c r="SRA55" s="4"/>
      <c r="SRB55" s="4"/>
      <c r="SRC55" s="4"/>
      <c r="SRD55" s="4"/>
      <c r="SRE55" s="4"/>
      <c r="SRF55" s="4"/>
      <c r="SRG55" s="4"/>
      <c r="SRH55" s="4"/>
      <c r="SRI55" s="4"/>
      <c r="SRJ55" s="4"/>
      <c r="SRK55" s="4"/>
      <c r="SRL55" s="4"/>
      <c r="SRM55" s="4"/>
      <c r="SRN55" s="4"/>
      <c r="SRO55" s="4"/>
      <c r="SRP55" s="4"/>
      <c r="SRQ55" s="4"/>
      <c r="SRR55" s="4"/>
      <c r="SRS55" s="4"/>
      <c r="SRT55" s="4"/>
      <c r="SRU55" s="4"/>
      <c r="SRV55" s="4"/>
      <c r="SRW55" s="4"/>
      <c r="SRX55" s="4"/>
      <c r="SRY55" s="4"/>
      <c r="SRZ55" s="4"/>
      <c r="SSA55" s="4"/>
      <c r="SSB55" s="4"/>
      <c r="SSC55" s="4"/>
      <c r="SSD55" s="4"/>
      <c r="SSE55" s="4"/>
      <c r="SSF55" s="4"/>
      <c r="SSG55" s="4"/>
      <c r="SSH55" s="4"/>
      <c r="SSI55" s="4"/>
      <c r="SSJ55" s="4"/>
      <c r="SSK55" s="4"/>
      <c r="SSL55" s="4"/>
      <c r="SSM55" s="4"/>
      <c r="SSN55" s="4"/>
      <c r="SSO55" s="4"/>
      <c r="SSP55" s="4"/>
      <c r="SSQ55" s="4"/>
      <c r="SSR55" s="4"/>
      <c r="SSS55" s="4"/>
      <c r="SST55" s="4"/>
      <c r="SSU55" s="4"/>
      <c r="SSV55" s="4"/>
      <c r="SSW55" s="4"/>
      <c r="SSX55" s="4"/>
      <c r="SSY55" s="4"/>
      <c r="SSZ55" s="4"/>
      <c r="STA55" s="4"/>
      <c r="STB55" s="4"/>
      <c r="STC55" s="4"/>
      <c r="STD55" s="4"/>
      <c r="STE55" s="4"/>
      <c r="STF55" s="4"/>
      <c r="STG55" s="4"/>
      <c r="STH55" s="4"/>
      <c r="STI55" s="4"/>
      <c r="STJ55" s="4"/>
      <c r="STK55" s="4"/>
      <c r="STL55" s="4"/>
      <c r="STM55" s="4"/>
      <c r="STN55" s="4"/>
      <c r="STO55" s="4"/>
      <c r="STP55" s="4"/>
      <c r="STQ55" s="4"/>
      <c r="STR55" s="4"/>
      <c r="STS55" s="4"/>
      <c r="STT55" s="4"/>
      <c r="STU55" s="4"/>
      <c r="STV55" s="4"/>
      <c r="STW55" s="4"/>
      <c r="STX55" s="4"/>
      <c r="STY55" s="4"/>
      <c r="STZ55" s="4"/>
      <c r="SUA55" s="4"/>
      <c r="SUB55" s="4"/>
      <c r="SUC55" s="4"/>
      <c r="SUD55" s="4"/>
      <c r="SUE55" s="4"/>
      <c r="SUF55" s="4"/>
      <c r="SUG55" s="4"/>
      <c r="SUH55" s="4"/>
      <c r="SUI55" s="4"/>
      <c r="SUJ55" s="4"/>
      <c r="SUK55" s="4"/>
      <c r="SUL55" s="4"/>
      <c r="SUM55" s="4"/>
      <c r="SUN55" s="4"/>
      <c r="SUO55" s="4"/>
      <c r="SUP55" s="4"/>
      <c r="SUQ55" s="4"/>
      <c r="SUR55" s="4"/>
      <c r="SUS55" s="4"/>
      <c r="SUT55" s="4"/>
      <c r="SUU55" s="4"/>
      <c r="SUV55" s="4"/>
      <c r="SUW55" s="4"/>
      <c r="SUX55" s="4"/>
      <c r="SUY55" s="4"/>
      <c r="SUZ55" s="4"/>
      <c r="SVA55" s="4"/>
      <c r="SVB55" s="4"/>
      <c r="SVC55" s="4"/>
      <c r="SVD55" s="4"/>
      <c r="SVE55" s="4"/>
      <c r="SVF55" s="4"/>
      <c r="SVG55" s="4"/>
      <c r="SVH55" s="4"/>
      <c r="SVI55" s="4"/>
      <c r="SVJ55" s="4"/>
      <c r="SVK55" s="4"/>
      <c r="SVL55" s="4"/>
      <c r="SVM55" s="4"/>
      <c r="SVN55" s="4"/>
      <c r="SVO55" s="4"/>
      <c r="SVP55" s="4"/>
      <c r="SVQ55" s="4"/>
      <c r="SVR55" s="4"/>
      <c r="SVS55" s="4"/>
      <c r="SVT55" s="4"/>
      <c r="SVU55" s="4"/>
      <c r="SVV55" s="4"/>
      <c r="SVW55" s="4"/>
      <c r="SVX55" s="4"/>
      <c r="SVY55" s="4"/>
      <c r="SVZ55" s="4"/>
      <c r="SWA55" s="4"/>
      <c r="SWB55" s="4"/>
      <c r="SWC55" s="4"/>
      <c r="SWD55" s="4"/>
      <c r="SWE55" s="4"/>
      <c r="SWF55" s="4"/>
      <c r="SWG55" s="4"/>
      <c r="SWH55" s="4"/>
      <c r="SWI55" s="4"/>
      <c r="SWJ55" s="4"/>
      <c r="SWK55" s="4"/>
      <c r="SWL55" s="4"/>
      <c r="SWM55" s="4"/>
      <c r="SWN55" s="4"/>
      <c r="SWO55" s="4"/>
      <c r="SWP55" s="4"/>
      <c r="SWQ55" s="4"/>
      <c r="SWR55" s="4"/>
      <c r="SWS55" s="4"/>
      <c r="SWT55" s="4"/>
      <c r="SWU55" s="4"/>
      <c r="SWV55" s="4"/>
      <c r="SWW55" s="4"/>
      <c r="SWX55" s="4"/>
      <c r="SWY55" s="4"/>
      <c r="SWZ55" s="4"/>
      <c r="SXA55" s="4"/>
      <c r="SXB55" s="4"/>
      <c r="SXC55" s="4"/>
      <c r="SXD55" s="4"/>
      <c r="SXE55" s="4"/>
      <c r="SXF55" s="4"/>
      <c r="SXG55" s="4"/>
      <c r="SXH55" s="4"/>
      <c r="SXI55" s="4"/>
      <c r="SXJ55" s="4"/>
      <c r="SXK55" s="4"/>
      <c r="SXL55" s="4"/>
      <c r="SXM55" s="4"/>
      <c r="SXN55" s="4"/>
      <c r="SXO55" s="4"/>
      <c r="SXP55" s="4"/>
      <c r="SXQ55" s="4"/>
      <c r="SXR55" s="4"/>
      <c r="SXS55" s="4"/>
      <c r="SXT55" s="4"/>
      <c r="SXU55" s="4"/>
      <c r="SXV55" s="4"/>
      <c r="SXW55" s="4"/>
      <c r="SXX55" s="4"/>
      <c r="SXY55" s="4"/>
      <c r="SXZ55" s="4"/>
      <c r="SYA55" s="4"/>
      <c r="SYB55" s="4"/>
      <c r="SYC55" s="4"/>
      <c r="SYD55" s="4"/>
      <c r="SYE55" s="4"/>
      <c r="SYF55" s="4"/>
      <c r="SYG55" s="4"/>
      <c r="SYH55" s="4"/>
      <c r="SYI55" s="4"/>
      <c r="SYJ55" s="4"/>
      <c r="SYK55" s="4"/>
      <c r="SYL55" s="4"/>
      <c r="SYM55" s="4"/>
      <c r="SYN55" s="4"/>
      <c r="SYO55" s="4"/>
      <c r="SYP55" s="4"/>
      <c r="SYQ55" s="4"/>
      <c r="SYR55" s="4"/>
      <c r="SYS55" s="4"/>
      <c r="SYT55" s="4"/>
      <c r="SYU55" s="4"/>
      <c r="SYV55" s="4"/>
      <c r="SYW55" s="4"/>
      <c r="SYX55" s="4"/>
      <c r="SYY55" s="4"/>
      <c r="SYZ55" s="4"/>
      <c r="SZA55" s="4"/>
      <c r="SZB55" s="4"/>
      <c r="SZC55" s="4"/>
      <c r="SZD55" s="4"/>
      <c r="SZE55" s="4"/>
      <c r="SZF55" s="4"/>
      <c r="SZG55" s="4"/>
      <c r="SZH55" s="4"/>
      <c r="SZI55" s="4"/>
      <c r="SZJ55" s="4"/>
      <c r="SZK55" s="4"/>
      <c r="SZL55" s="4"/>
      <c r="SZM55" s="4"/>
      <c r="SZN55" s="4"/>
      <c r="SZO55" s="4"/>
      <c r="SZP55" s="4"/>
      <c r="SZQ55" s="4"/>
      <c r="SZR55" s="4"/>
      <c r="SZS55" s="4"/>
      <c r="SZT55" s="4"/>
      <c r="SZU55" s="4"/>
      <c r="SZV55" s="4"/>
      <c r="SZW55" s="4"/>
      <c r="SZX55" s="4"/>
      <c r="SZY55" s="4"/>
      <c r="SZZ55" s="4"/>
      <c r="TAA55" s="4"/>
      <c r="TAB55" s="4"/>
      <c r="TAC55" s="4"/>
      <c r="TAD55" s="4"/>
      <c r="TAE55" s="4"/>
      <c r="TAF55" s="4"/>
      <c r="TAG55" s="4"/>
      <c r="TAH55" s="4"/>
      <c r="TAI55" s="4"/>
      <c r="TAJ55" s="4"/>
      <c r="TAK55" s="4"/>
      <c r="TAL55" s="4"/>
      <c r="TAM55" s="4"/>
      <c r="TAN55" s="4"/>
      <c r="TAO55" s="4"/>
      <c r="TAP55" s="4"/>
      <c r="TAQ55" s="4"/>
      <c r="TAR55" s="4"/>
      <c r="TAS55" s="4"/>
      <c r="TAT55" s="4"/>
      <c r="TAU55" s="4"/>
      <c r="TAV55" s="4"/>
      <c r="TAW55" s="4"/>
      <c r="TAX55" s="4"/>
      <c r="TAY55" s="4"/>
      <c r="TAZ55" s="4"/>
      <c r="TBA55" s="4"/>
      <c r="TBB55" s="4"/>
      <c r="TBC55" s="4"/>
      <c r="TBD55" s="4"/>
      <c r="TBE55" s="4"/>
      <c r="TBF55" s="4"/>
      <c r="TBG55" s="4"/>
      <c r="TBH55" s="4"/>
      <c r="TBI55" s="4"/>
      <c r="TBJ55" s="4"/>
      <c r="TBK55" s="4"/>
      <c r="TBL55" s="4"/>
      <c r="TBM55" s="4"/>
      <c r="TBN55" s="4"/>
      <c r="TBO55" s="4"/>
      <c r="TBP55" s="4"/>
      <c r="TBQ55" s="4"/>
      <c r="TBR55" s="4"/>
      <c r="TBS55" s="4"/>
      <c r="TBT55" s="4"/>
      <c r="TBU55" s="4"/>
      <c r="TBV55" s="4"/>
      <c r="TBW55" s="4"/>
      <c r="TBX55" s="4"/>
      <c r="TBY55" s="4"/>
      <c r="TBZ55" s="4"/>
      <c r="TCA55" s="4"/>
      <c r="TCB55" s="4"/>
      <c r="TCC55" s="4"/>
      <c r="TCD55" s="4"/>
      <c r="TCE55" s="4"/>
      <c r="TCF55" s="4"/>
      <c r="TCG55" s="4"/>
      <c r="TCH55" s="4"/>
      <c r="TCI55" s="4"/>
      <c r="TCJ55" s="4"/>
      <c r="TCK55" s="4"/>
      <c r="TCL55" s="4"/>
      <c r="TCM55" s="4"/>
      <c r="TCN55" s="4"/>
      <c r="TCO55" s="4"/>
      <c r="TCP55" s="4"/>
      <c r="TCQ55" s="4"/>
      <c r="TCR55" s="4"/>
      <c r="TCS55" s="4"/>
      <c r="TCT55" s="4"/>
      <c r="TCU55" s="4"/>
      <c r="TCV55" s="4"/>
      <c r="TCW55" s="4"/>
      <c r="TCX55" s="4"/>
      <c r="TCY55" s="4"/>
      <c r="TCZ55" s="4"/>
      <c r="TDA55" s="4"/>
      <c r="TDB55" s="4"/>
      <c r="TDC55" s="4"/>
      <c r="TDD55" s="4"/>
      <c r="TDE55" s="4"/>
      <c r="TDF55" s="4"/>
      <c r="TDG55" s="4"/>
      <c r="TDH55" s="4"/>
      <c r="TDI55" s="4"/>
      <c r="TDJ55" s="4"/>
      <c r="TDK55" s="4"/>
      <c r="TDL55" s="4"/>
      <c r="TDM55" s="4"/>
      <c r="TDN55" s="4"/>
      <c r="TDO55" s="4"/>
      <c r="TDP55" s="4"/>
      <c r="TDQ55" s="4"/>
      <c r="TDR55" s="4"/>
      <c r="TDS55" s="4"/>
      <c r="TDT55" s="4"/>
      <c r="TDU55" s="4"/>
      <c r="TDV55" s="4"/>
      <c r="TDW55" s="4"/>
      <c r="TDX55" s="4"/>
      <c r="TDY55" s="4"/>
      <c r="TDZ55" s="4"/>
      <c r="TEA55" s="4"/>
      <c r="TEB55" s="4"/>
      <c r="TEC55" s="4"/>
      <c r="TED55" s="4"/>
      <c r="TEE55" s="4"/>
      <c r="TEF55" s="4"/>
      <c r="TEG55" s="4"/>
      <c r="TEH55" s="4"/>
      <c r="TEI55" s="4"/>
      <c r="TEJ55" s="4"/>
      <c r="TEK55" s="4"/>
      <c r="TEL55" s="4"/>
      <c r="TEM55" s="4"/>
      <c r="TEN55" s="4"/>
      <c r="TEO55" s="4"/>
      <c r="TEP55" s="4"/>
      <c r="TEQ55" s="4"/>
      <c r="TER55" s="4"/>
      <c r="TES55" s="4"/>
      <c r="TET55" s="4"/>
      <c r="TEU55" s="4"/>
      <c r="TEV55" s="4"/>
      <c r="TEW55" s="4"/>
      <c r="TEX55" s="4"/>
      <c r="TEY55" s="4"/>
      <c r="TEZ55" s="4"/>
      <c r="TFA55" s="4"/>
      <c r="TFB55" s="4"/>
      <c r="TFC55" s="4"/>
      <c r="TFD55" s="4"/>
      <c r="TFE55" s="4"/>
      <c r="TFF55" s="4"/>
      <c r="TFG55" s="4"/>
      <c r="TFH55" s="4"/>
      <c r="TFI55" s="4"/>
      <c r="TFJ55" s="4"/>
      <c r="TFK55" s="4"/>
      <c r="TFL55" s="4"/>
      <c r="TFM55" s="4"/>
      <c r="TFN55" s="4"/>
      <c r="TFO55" s="4"/>
      <c r="TFP55" s="4"/>
      <c r="TFQ55" s="4"/>
      <c r="TFR55" s="4"/>
      <c r="TFS55" s="4"/>
      <c r="TFT55" s="4"/>
      <c r="TFU55" s="4"/>
      <c r="TFV55" s="4"/>
      <c r="TFW55" s="4"/>
      <c r="TFX55" s="4"/>
      <c r="TFY55" s="4"/>
      <c r="TFZ55" s="4"/>
      <c r="TGA55" s="4"/>
      <c r="TGB55" s="4"/>
      <c r="TGC55" s="4"/>
      <c r="TGD55" s="4"/>
      <c r="TGE55" s="4"/>
      <c r="TGF55" s="4"/>
      <c r="TGG55" s="4"/>
      <c r="TGH55" s="4"/>
      <c r="TGI55" s="4"/>
      <c r="TGJ55" s="4"/>
      <c r="TGK55" s="4"/>
      <c r="TGL55" s="4"/>
      <c r="TGM55" s="4"/>
      <c r="TGN55" s="4"/>
      <c r="TGO55" s="4"/>
      <c r="TGP55" s="4"/>
      <c r="TGQ55" s="4"/>
      <c r="TGR55" s="4"/>
      <c r="TGS55" s="4"/>
      <c r="TGT55" s="4"/>
      <c r="TGU55" s="4"/>
      <c r="TGV55" s="4"/>
      <c r="TGW55" s="4"/>
      <c r="TGX55" s="4"/>
      <c r="TGY55" s="4"/>
      <c r="TGZ55" s="4"/>
      <c r="THA55" s="4"/>
      <c r="THB55" s="4"/>
      <c r="THC55" s="4"/>
      <c r="THD55" s="4"/>
      <c r="THE55" s="4"/>
      <c r="THF55" s="4"/>
      <c r="THG55" s="4"/>
      <c r="THH55" s="4"/>
      <c r="THI55" s="4"/>
      <c r="THJ55" s="4"/>
      <c r="THK55" s="4"/>
      <c r="THL55" s="4"/>
      <c r="THM55" s="4"/>
      <c r="THN55" s="4"/>
      <c r="THO55" s="4"/>
      <c r="THP55" s="4"/>
      <c r="THQ55" s="4"/>
      <c r="THR55" s="4"/>
      <c r="THS55" s="4"/>
      <c r="THT55" s="4"/>
      <c r="THU55" s="4"/>
      <c r="THV55" s="4"/>
      <c r="THW55" s="4"/>
      <c r="THX55" s="4"/>
      <c r="THY55" s="4"/>
      <c r="THZ55" s="4"/>
      <c r="TIA55" s="4"/>
      <c r="TIB55" s="4"/>
      <c r="TIC55" s="4"/>
      <c r="TID55" s="4"/>
      <c r="TIE55" s="4"/>
      <c r="TIF55" s="4"/>
      <c r="TIG55" s="4"/>
      <c r="TIH55" s="4"/>
      <c r="TII55" s="4"/>
      <c r="TIJ55" s="4"/>
      <c r="TIK55" s="4"/>
      <c r="TIL55" s="4"/>
      <c r="TIM55" s="4"/>
      <c r="TIN55" s="4"/>
      <c r="TIO55" s="4"/>
      <c r="TIP55" s="4"/>
      <c r="TIQ55" s="4"/>
      <c r="TIR55" s="4"/>
      <c r="TIS55" s="4"/>
      <c r="TIT55" s="4"/>
      <c r="TIU55" s="4"/>
      <c r="TIV55" s="4"/>
      <c r="TIW55" s="4"/>
      <c r="TIX55" s="4"/>
      <c r="TIY55" s="4"/>
      <c r="TIZ55" s="4"/>
      <c r="TJA55" s="4"/>
      <c r="TJB55" s="4"/>
      <c r="TJC55" s="4"/>
      <c r="TJD55" s="4"/>
      <c r="TJE55" s="4"/>
      <c r="TJF55" s="4"/>
      <c r="TJG55" s="4"/>
      <c r="TJH55" s="4"/>
      <c r="TJI55" s="4"/>
      <c r="TJJ55" s="4"/>
      <c r="TJK55" s="4"/>
      <c r="TJL55" s="4"/>
      <c r="TJM55" s="4"/>
      <c r="TJN55" s="4"/>
      <c r="TJO55" s="4"/>
      <c r="TJP55" s="4"/>
      <c r="TJQ55" s="4"/>
      <c r="TJR55" s="4"/>
      <c r="TJS55" s="4"/>
      <c r="TJT55" s="4"/>
      <c r="TJU55" s="4"/>
      <c r="TJV55" s="4"/>
      <c r="TJW55" s="4"/>
      <c r="TJX55" s="4"/>
      <c r="TJY55" s="4"/>
      <c r="TJZ55" s="4"/>
      <c r="TKA55" s="4"/>
      <c r="TKB55" s="4"/>
      <c r="TKC55" s="4"/>
      <c r="TKD55" s="4"/>
      <c r="TKE55" s="4"/>
      <c r="TKF55" s="4"/>
      <c r="TKG55" s="4"/>
      <c r="TKH55" s="4"/>
      <c r="TKI55" s="4"/>
      <c r="TKJ55" s="4"/>
      <c r="TKK55" s="4"/>
      <c r="TKL55" s="4"/>
      <c r="TKM55" s="4"/>
      <c r="TKN55" s="4"/>
      <c r="TKO55" s="4"/>
      <c r="TKP55" s="4"/>
      <c r="TKQ55" s="4"/>
      <c r="TKR55" s="4"/>
      <c r="TKS55" s="4"/>
      <c r="TKT55" s="4"/>
      <c r="TKU55" s="4"/>
      <c r="TKV55" s="4"/>
      <c r="TKW55" s="4"/>
      <c r="TKX55" s="4"/>
      <c r="TKY55" s="4"/>
      <c r="TKZ55" s="4"/>
      <c r="TLA55" s="4"/>
      <c r="TLB55" s="4"/>
      <c r="TLC55" s="4"/>
      <c r="TLD55" s="4"/>
      <c r="TLE55" s="4"/>
      <c r="TLF55" s="4"/>
      <c r="TLG55" s="4"/>
      <c r="TLH55" s="4"/>
      <c r="TLI55" s="4"/>
      <c r="TLJ55" s="4"/>
      <c r="TLK55" s="4"/>
      <c r="TLL55" s="4"/>
      <c r="TLM55" s="4"/>
      <c r="TLN55" s="4"/>
      <c r="TLO55" s="4"/>
      <c r="TLP55" s="4"/>
      <c r="TLQ55" s="4"/>
      <c r="TLR55" s="4"/>
      <c r="TLS55" s="4"/>
      <c r="TLT55" s="4"/>
      <c r="TLU55" s="4"/>
      <c r="TLV55" s="4"/>
      <c r="TLW55" s="4"/>
      <c r="TLX55" s="4"/>
      <c r="TLY55" s="4"/>
      <c r="TLZ55" s="4"/>
      <c r="TMA55" s="4"/>
      <c r="TMB55" s="4"/>
      <c r="TMC55" s="4"/>
      <c r="TMD55" s="4"/>
      <c r="TME55" s="4"/>
      <c r="TMF55" s="4"/>
      <c r="TMG55" s="4"/>
      <c r="TMH55" s="4"/>
      <c r="TMI55" s="4"/>
      <c r="TMJ55" s="4"/>
      <c r="TMK55" s="4"/>
      <c r="TML55" s="4"/>
      <c r="TMM55" s="4"/>
      <c r="TMN55" s="4"/>
      <c r="TMO55" s="4"/>
      <c r="TMP55" s="4"/>
      <c r="TMQ55" s="4"/>
      <c r="TMR55" s="4"/>
      <c r="TMS55" s="4"/>
      <c r="TMT55" s="4"/>
      <c r="TMU55" s="4"/>
      <c r="TMV55" s="4"/>
      <c r="TMW55" s="4"/>
      <c r="TMX55" s="4"/>
      <c r="TMY55" s="4"/>
      <c r="TMZ55" s="4"/>
      <c r="TNA55" s="4"/>
      <c r="TNB55" s="4"/>
      <c r="TNC55" s="4"/>
      <c r="TND55" s="4"/>
      <c r="TNE55" s="4"/>
      <c r="TNF55" s="4"/>
      <c r="TNG55" s="4"/>
      <c r="TNH55" s="4"/>
      <c r="TNI55" s="4"/>
      <c r="TNJ55" s="4"/>
      <c r="TNK55" s="4"/>
      <c r="TNL55" s="4"/>
      <c r="TNM55" s="4"/>
      <c r="TNN55" s="4"/>
      <c r="TNO55" s="4"/>
      <c r="TNP55" s="4"/>
      <c r="TNQ55" s="4"/>
      <c r="TNR55" s="4"/>
      <c r="TNS55" s="4"/>
      <c r="TNT55" s="4"/>
      <c r="TNU55" s="4"/>
      <c r="TNV55" s="4"/>
      <c r="TNW55" s="4"/>
      <c r="TNX55" s="4"/>
      <c r="TNY55" s="4"/>
      <c r="TNZ55" s="4"/>
      <c r="TOA55" s="4"/>
      <c r="TOB55" s="4"/>
      <c r="TOC55" s="4"/>
      <c r="TOD55" s="4"/>
      <c r="TOE55" s="4"/>
      <c r="TOF55" s="4"/>
      <c r="TOG55" s="4"/>
      <c r="TOH55" s="4"/>
      <c r="TOI55" s="4"/>
      <c r="TOJ55" s="4"/>
      <c r="TOK55" s="4"/>
      <c r="TOL55" s="4"/>
      <c r="TOM55" s="4"/>
      <c r="TON55" s="4"/>
      <c r="TOO55" s="4"/>
      <c r="TOP55" s="4"/>
      <c r="TOQ55" s="4"/>
      <c r="TOR55" s="4"/>
      <c r="TOS55" s="4"/>
      <c r="TOT55" s="4"/>
      <c r="TOU55" s="4"/>
      <c r="TOV55" s="4"/>
      <c r="TOW55" s="4"/>
      <c r="TOX55" s="4"/>
      <c r="TOY55" s="4"/>
      <c r="TOZ55" s="4"/>
      <c r="TPA55" s="4"/>
      <c r="TPB55" s="4"/>
      <c r="TPC55" s="4"/>
      <c r="TPD55" s="4"/>
      <c r="TPE55" s="4"/>
      <c r="TPF55" s="4"/>
      <c r="TPG55" s="4"/>
      <c r="TPH55" s="4"/>
      <c r="TPI55" s="4"/>
      <c r="TPJ55" s="4"/>
      <c r="TPK55" s="4"/>
      <c r="TPL55" s="4"/>
      <c r="TPM55" s="4"/>
      <c r="TPN55" s="4"/>
      <c r="TPO55" s="4"/>
      <c r="TPP55" s="4"/>
      <c r="TPQ55" s="4"/>
      <c r="TPR55" s="4"/>
      <c r="TPS55" s="4"/>
      <c r="TPT55" s="4"/>
      <c r="TPU55" s="4"/>
      <c r="TPV55" s="4"/>
      <c r="TPW55" s="4"/>
      <c r="TPX55" s="4"/>
      <c r="TPY55" s="4"/>
      <c r="TPZ55" s="4"/>
      <c r="TQA55" s="4"/>
      <c r="TQB55" s="4"/>
      <c r="TQC55" s="4"/>
      <c r="TQD55" s="4"/>
      <c r="TQE55" s="4"/>
      <c r="TQF55" s="4"/>
      <c r="TQG55" s="4"/>
      <c r="TQH55" s="4"/>
      <c r="TQI55" s="4"/>
      <c r="TQJ55" s="4"/>
      <c r="TQK55" s="4"/>
      <c r="TQL55" s="4"/>
      <c r="TQM55" s="4"/>
      <c r="TQN55" s="4"/>
      <c r="TQO55" s="4"/>
      <c r="TQP55" s="4"/>
      <c r="TQQ55" s="4"/>
      <c r="TQR55" s="4"/>
      <c r="TQS55" s="4"/>
      <c r="TQT55" s="4"/>
      <c r="TQU55" s="4"/>
      <c r="TQV55" s="4"/>
      <c r="TQW55" s="4"/>
      <c r="TQX55" s="4"/>
      <c r="TQY55" s="4"/>
      <c r="TQZ55" s="4"/>
      <c r="TRA55" s="4"/>
      <c r="TRB55" s="4"/>
      <c r="TRC55" s="4"/>
      <c r="TRD55" s="4"/>
      <c r="TRE55" s="4"/>
      <c r="TRF55" s="4"/>
      <c r="TRG55" s="4"/>
      <c r="TRH55" s="4"/>
      <c r="TRI55" s="4"/>
      <c r="TRJ55" s="4"/>
      <c r="TRK55" s="4"/>
      <c r="TRL55" s="4"/>
      <c r="TRM55" s="4"/>
      <c r="TRN55" s="4"/>
      <c r="TRO55" s="4"/>
      <c r="TRP55" s="4"/>
      <c r="TRQ55" s="4"/>
      <c r="TRR55" s="4"/>
      <c r="TRS55" s="4"/>
      <c r="TRT55" s="4"/>
      <c r="TRU55" s="4"/>
      <c r="TRV55" s="4"/>
      <c r="TRW55" s="4"/>
      <c r="TRX55" s="4"/>
      <c r="TRY55" s="4"/>
      <c r="TRZ55" s="4"/>
      <c r="TSA55" s="4"/>
      <c r="TSB55" s="4"/>
      <c r="TSC55" s="4"/>
      <c r="TSD55" s="4"/>
      <c r="TSE55" s="4"/>
      <c r="TSF55" s="4"/>
      <c r="TSG55" s="4"/>
      <c r="TSH55" s="4"/>
      <c r="TSI55" s="4"/>
      <c r="TSJ55" s="4"/>
      <c r="TSK55" s="4"/>
      <c r="TSL55" s="4"/>
      <c r="TSM55" s="4"/>
      <c r="TSN55" s="4"/>
      <c r="TSO55" s="4"/>
      <c r="TSP55" s="4"/>
      <c r="TSQ55" s="4"/>
      <c r="TSR55" s="4"/>
      <c r="TSS55" s="4"/>
      <c r="TST55" s="4"/>
      <c r="TSU55" s="4"/>
      <c r="TSV55" s="4"/>
      <c r="TSW55" s="4"/>
      <c r="TSX55" s="4"/>
      <c r="TSY55" s="4"/>
      <c r="TSZ55" s="4"/>
      <c r="TTA55" s="4"/>
      <c r="TTB55" s="4"/>
      <c r="TTC55" s="4"/>
      <c r="TTD55" s="4"/>
      <c r="TTE55" s="4"/>
      <c r="TTF55" s="4"/>
      <c r="TTG55" s="4"/>
      <c r="TTH55" s="4"/>
      <c r="TTI55" s="4"/>
      <c r="TTJ55" s="4"/>
      <c r="TTK55" s="4"/>
      <c r="TTL55" s="4"/>
      <c r="TTM55" s="4"/>
      <c r="TTN55" s="4"/>
      <c r="TTO55" s="4"/>
      <c r="TTP55" s="4"/>
      <c r="TTQ55" s="4"/>
      <c r="TTR55" s="4"/>
      <c r="TTS55" s="4"/>
      <c r="TTT55" s="4"/>
      <c r="TTU55" s="4"/>
      <c r="TTV55" s="4"/>
      <c r="TTW55" s="4"/>
      <c r="TTX55" s="4"/>
      <c r="TTY55" s="4"/>
      <c r="TTZ55" s="4"/>
      <c r="TUA55" s="4"/>
      <c r="TUB55" s="4"/>
      <c r="TUC55" s="4"/>
      <c r="TUD55" s="4"/>
      <c r="TUE55" s="4"/>
      <c r="TUF55" s="4"/>
      <c r="TUG55" s="4"/>
      <c r="TUH55" s="4"/>
      <c r="TUI55" s="4"/>
      <c r="TUJ55" s="4"/>
      <c r="TUK55" s="4"/>
      <c r="TUL55" s="4"/>
      <c r="TUM55" s="4"/>
      <c r="TUN55" s="4"/>
      <c r="TUO55" s="4"/>
      <c r="TUP55" s="4"/>
      <c r="TUQ55" s="4"/>
      <c r="TUR55" s="4"/>
      <c r="TUS55" s="4"/>
      <c r="TUT55" s="4"/>
      <c r="TUU55" s="4"/>
      <c r="TUV55" s="4"/>
      <c r="TUW55" s="4"/>
      <c r="TUX55" s="4"/>
      <c r="TUY55" s="4"/>
      <c r="TUZ55" s="4"/>
      <c r="TVA55" s="4"/>
      <c r="TVB55" s="4"/>
      <c r="TVC55" s="4"/>
      <c r="TVD55" s="4"/>
      <c r="TVE55" s="4"/>
      <c r="TVF55" s="4"/>
      <c r="TVG55" s="4"/>
      <c r="TVH55" s="4"/>
      <c r="TVI55" s="4"/>
      <c r="TVJ55" s="4"/>
      <c r="TVK55" s="4"/>
      <c r="TVL55" s="4"/>
      <c r="TVM55" s="4"/>
      <c r="TVN55" s="4"/>
      <c r="TVO55" s="4"/>
      <c r="TVP55" s="4"/>
      <c r="TVQ55" s="4"/>
      <c r="TVR55" s="4"/>
      <c r="TVS55" s="4"/>
      <c r="TVT55" s="4"/>
      <c r="TVU55" s="4"/>
      <c r="TVV55" s="4"/>
      <c r="TVW55" s="4"/>
      <c r="TVX55" s="4"/>
      <c r="TVY55" s="4"/>
      <c r="TVZ55" s="4"/>
      <c r="TWA55" s="4"/>
      <c r="TWB55" s="4"/>
      <c r="TWC55" s="4"/>
      <c r="TWD55" s="4"/>
      <c r="TWE55" s="4"/>
      <c r="TWF55" s="4"/>
      <c r="TWG55" s="4"/>
      <c r="TWH55" s="4"/>
      <c r="TWI55" s="4"/>
      <c r="TWJ55" s="4"/>
      <c r="TWK55" s="4"/>
      <c r="TWL55" s="4"/>
      <c r="TWM55" s="4"/>
      <c r="TWN55" s="4"/>
      <c r="TWO55" s="4"/>
      <c r="TWP55" s="4"/>
      <c r="TWQ55" s="4"/>
      <c r="TWR55" s="4"/>
      <c r="TWS55" s="4"/>
      <c r="TWT55" s="4"/>
      <c r="TWU55" s="4"/>
      <c r="TWV55" s="4"/>
      <c r="TWW55" s="4"/>
      <c r="TWX55" s="4"/>
      <c r="TWY55" s="4"/>
      <c r="TWZ55" s="4"/>
      <c r="TXA55" s="4"/>
      <c r="TXB55" s="4"/>
      <c r="TXC55" s="4"/>
      <c r="TXD55" s="4"/>
      <c r="TXE55" s="4"/>
      <c r="TXF55" s="4"/>
      <c r="TXG55" s="4"/>
      <c r="TXH55" s="4"/>
      <c r="TXI55" s="4"/>
      <c r="TXJ55" s="4"/>
      <c r="TXK55" s="4"/>
      <c r="TXL55" s="4"/>
      <c r="TXM55" s="4"/>
      <c r="TXN55" s="4"/>
      <c r="TXO55" s="4"/>
      <c r="TXP55" s="4"/>
      <c r="TXQ55" s="4"/>
      <c r="TXR55" s="4"/>
      <c r="TXS55" s="4"/>
      <c r="TXT55" s="4"/>
      <c r="TXU55" s="4"/>
      <c r="TXV55" s="4"/>
      <c r="TXW55" s="4"/>
      <c r="TXX55" s="4"/>
      <c r="TXY55" s="4"/>
      <c r="TXZ55" s="4"/>
      <c r="TYA55" s="4"/>
      <c r="TYB55" s="4"/>
      <c r="TYC55" s="4"/>
      <c r="TYD55" s="4"/>
      <c r="TYE55" s="4"/>
      <c r="TYF55" s="4"/>
      <c r="TYG55" s="4"/>
      <c r="TYH55" s="4"/>
      <c r="TYI55" s="4"/>
      <c r="TYJ55" s="4"/>
      <c r="TYK55" s="4"/>
      <c r="TYL55" s="4"/>
      <c r="TYM55" s="4"/>
      <c r="TYN55" s="4"/>
      <c r="TYO55" s="4"/>
      <c r="TYP55" s="4"/>
      <c r="TYQ55" s="4"/>
      <c r="TYR55" s="4"/>
      <c r="TYS55" s="4"/>
      <c r="TYT55" s="4"/>
      <c r="TYU55" s="4"/>
      <c r="TYV55" s="4"/>
      <c r="TYW55" s="4"/>
      <c r="TYX55" s="4"/>
      <c r="TYY55" s="4"/>
      <c r="TYZ55" s="4"/>
      <c r="TZA55" s="4"/>
      <c r="TZB55" s="4"/>
      <c r="TZC55" s="4"/>
      <c r="TZD55" s="4"/>
      <c r="TZE55" s="4"/>
      <c r="TZF55" s="4"/>
      <c r="TZG55" s="4"/>
      <c r="TZH55" s="4"/>
      <c r="TZI55" s="4"/>
      <c r="TZJ55" s="4"/>
      <c r="TZK55" s="4"/>
      <c r="TZL55" s="4"/>
      <c r="TZM55" s="4"/>
      <c r="TZN55" s="4"/>
      <c r="TZO55" s="4"/>
      <c r="TZP55" s="4"/>
      <c r="TZQ55" s="4"/>
      <c r="TZR55" s="4"/>
      <c r="TZS55" s="4"/>
      <c r="TZT55" s="4"/>
      <c r="TZU55" s="4"/>
      <c r="TZV55" s="4"/>
      <c r="TZW55" s="4"/>
      <c r="TZX55" s="4"/>
      <c r="TZY55" s="4"/>
      <c r="TZZ55" s="4"/>
      <c r="UAA55" s="4"/>
      <c r="UAB55" s="4"/>
      <c r="UAC55" s="4"/>
      <c r="UAD55" s="4"/>
      <c r="UAE55" s="4"/>
      <c r="UAF55" s="4"/>
      <c r="UAG55" s="4"/>
      <c r="UAH55" s="4"/>
      <c r="UAI55" s="4"/>
      <c r="UAJ55" s="4"/>
      <c r="UAK55" s="4"/>
      <c r="UAL55" s="4"/>
      <c r="UAM55" s="4"/>
      <c r="UAN55" s="4"/>
      <c r="UAO55" s="4"/>
      <c r="UAP55" s="4"/>
      <c r="UAQ55" s="4"/>
      <c r="UAR55" s="4"/>
      <c r="UAS55" s="4"/>
      <c r="UAT55" s="4"/>
      <c r="UAU55" s="4"/>
      <c r="UAV55" s="4"/>
      <c r="UAW55" s="4"/>
      <c r="UAX55" s="4"/>
      <c r="UAY55" s="4"/>
      <c r="UAZ55" s="4"/>
      <c r="UBA55" s="4"/>
      <c r="UBB55" s="4"/>
      <c r="UBC55" s="4"/>
      <c r="UBD55" s="4"/>
      <c r="UBE55" s="4"/>
      <c r="UBF55" s="4"/>
      <c r="UBG55" s="4"/>
      <c r="UBH55" s="4"/>
      <c r="UBI55" s="4"/>
      <c r="UBJ55" s="4"/>
      <c r="UBK55" s="4"/>
      <c r="UBL55" s="4"/>
      <c r="UBM55" s="4"/>
      <c r="UBN55" s="4"/>
      <c r="UBO55" s="4"/>
      <c r="UBP55" s="4"/>
      <c r="UBQ55" s="4"/>
      <c r="UBR55" s="4"/>
      <c r="UBS55" s="4"/>
      <c r="UBT55" s="4"/>
      <c r="UBU55" s="4"/>
      <c r="UBV55" s="4"/>
      <c r="UBW55" s="4"/>
      <c r="UBX55" s="4"/>
      <c r="UBY55" s="4"/>
      <c r="UBZ55" s="4"/>
      <c r="UCA55" s="4"/>
      <c r="UCB55" s="4"/>
      <c r="UCC55" s="4"/>
      <c r="UCD55" s="4"/>
      <c r="UCE55" s="4"/>
      <c r="UCF55" s="4"/>
      <c r="UCG55" s="4"/>
      <c r="UCH55" s="4"/>
      <c r="UCI55" s="4"/>
      <c r="UCJ55" s="4"/>
      <c r="UCK55" s="4"/>
      <c r="UCL55" s="4"/>
      <c r="UCM55" s="4"/>
      <c r="UCN55" s="4"/>
      <c r="UCO55" s="4"/>
      <c r="UCP55" s="4"/>
      <c r="UCQ55" s="4"/>
      <c r="UCR55" s="4"/>
      <c r="UCS55" s="4"/>
      <c r="UCT55" s="4"/>
      <c r="UCU55" s="4"/>
      <c r="UCV55" s="4"/>
      <c r="UCW55" s="4"/>
      <c r="UCX55" s="4"/>
      <c r="UCY55" s="4"/>
      <c r="UCZ55" s="4"/>
      <c r="UDA55" s="4"/>
      <c r="UDB55" s="4"/>
      <c r="UDC55" s="4"/>
      <c r="UDD55" s="4"/>
      <c r="UDE55" s="4"/>
      <c r="UDF55" s="4"/>
      <c r="UDG55" s="4"/>
      <c r="UDH55" s="4"/>
      <c r="UDI55" s="4"/>
      <c r="UDJ55" s="4"/>
      <c r="UDK55" s="4"/>
      <c r="UDL55" s="4"/>
      <c r="UDM55" s="4"/>
      <c r="UDN55" s="4"/>
      <c r="UDO55" s="4"/>
      <c r="UDP55" s="4"/>
      <c r="UDQ55" s="4"/>
      <c r="UDR55" s="4"/>
      <c r="UDS55" s="4"/>
      <c r="UDT55" s="4"/>
      <c r="UDU55" s="4"/>
      <c r="UDV55" s="4"/>
      <c r="UDW55" s="4"/>
      <c r="UDX55" s="4"/>
      <c r="UDY55" s="4"/>
      <c r="UDZ55" s="4"/>
      <c r="UEA55" s="4"/>
      <c r="UEB55" s="4"/>
      <c r="UEC55" s="4"/>
      <c r="UED55" s="4"/>
      <c r="UEE55" s="4"/>
      <c r="UEF55" s="4"/>
      <c r="UEG55" s="4"/>
      <c r="UEH55" s="4"/>
      <c r="UEI55" s="4"/>
      <c r="UEJ55" s="4"/>
      <c r="UEK55" s="4"/>
      <c r="UEL55" s="4"/>
      <c r="UEM55" s="4"/>
      <c r="UEN55" s="4"/>
      <c r="UEO55" s="4"/>
      <c r="UEP55" s="4"/>
      <c r="UEQ55" s="4"/>
      <c r="UER55" s="4"/>
      <c r="UES55" s="4"/>
      <c r="UET55" s="4"/>
      <c r="UEU55" s="4"/>
      <c r="UEV55" s="4"/>
      <c r="UEW55" s="4"/>
      <c r="UEX55" s="4"/>
      <c r="UEY55" s="4"/>
      <c r="UEZ55" s="4"/>
      <c r="UFA55" s="4"/>
      <c r="UFB55" s="4"/>
      <c r="UFC55" s="4"/>
      <c r="UFD55" s="4"/>
      <c r="UFE55" s="4"/>
      <c r="UFF55" s="4"/>
      <c r="UFG55" s="4"/>
      <c r="UFH55" s="4"/>
      <c r="UFI55" s="4"/>
      <c r="UFJ55" s="4"/>
      <c r="UFK55" s="4"/>
      <c r="UFL55" s="4"/>
      <c r="UFM55" s="4"/>
      <c r="UFN55" s="4"/>
      <c r="UFO55" s="4"/>
      <c r="UFP55" s="4"/>
      <c r="UFQ55" s="4"/>
      <c r="UFR55" s="4"/>
      <c r="UFS55" s="4"/>
      <c r="UFT55" s="4"/>
      <c r="UFU55" s="4"/>
      <c r="UFV55" s="4"/>
      <c r="UFW55" s="4"/>
      <c r="UFX55" s="4"/>
      <c r="UFY55" s="4"/>
      <c r="UFZ55" s="4"/>
      <c r="UGA55" s="4"/>
      <c r="UGB55" s="4"/>
      <c r="UGC55" s="4"/>
      <c r="UGD55" s="4"/>
      <c r="UGE55" s="4"/>
      <c r="UGF55" s="4"/>
      <c r="UGG55" s="4"/>
      <c r="UGH55" s="4"/>
      <c r="UGI55" s="4"/>
      <c r="UGJ55" s="4"/>
      <c r="UGK55" s="4"/>
      <c r="UGL55" s="4"/>
      <c r="UGM55" s="4"/>
      <c r="UGN55" s="4"/>
      <c r="UGO55" s="4"/>
      <c r="UGP55" s="4"/>
      <c r="UGQ55" s="4"/>
      <c r="UGR55" s="4"/>
      <c r="UGS55" s="4"/>
      <c r="UGT55" s="4"/>
      <c r="UGU55" s="4"/>
      <c r="UGV55" s="4"/>
      <c r="UGW55" s="4"/>
      <c r="UGX55" s="4"/>
      <c r="UGY55" s="4"/>
      <c r="UGZ55" s="4"/>
      <c r="UHA55" s="4"/>
      <c r="UHB55" s="4"/>
      <c r="UHC55" s="4"/>
      <c r="UHD55" s="4"/>
      <c r="UHE55" s="4"/>
      <c r="UHF55" s="4"/>
      <c r="UHG55" s="4"/>
      <c r="UHH55" s="4"/>
      <c r="UHI55" s="4"/>
      <c r="UHJ55" s="4"/>
      <c r="UHK55" s="4"/>
      <c r="UHL55" s="4"/>
      <c r="UHM55" s="4"/>
      <c r="UHN55" s="4"/>
      <c r="UHO55" s="4"/>
      <c r="UHP55" s="4"/>
      <c r="UHQ55" s="4"/>
      <c r="UHR55" s="4"/>
      <c r="UHS55" s="4"/>
      <c r="UHT55" s="4"/>
      <c r="UHU55" s="4"/>
      <c r="UHV55" s="4"/>
      <c r="UHW55" s="4"/>
      <c r="UHX55" s="4"/>
      <c r="UHY55" s="4"/>
      <c r="UHZ55" s="4"/>
      <c r="UIA55" s="4"/>
      <c r="UIB55" s="4"/>
      <c r="UIC55" s="4"/>
      <c r="UID55" s="4"/>
      <c r="UIE55" s="4"/>
      <c r="UIF55" s="4"/>
      <c r="UIG55" s="4"/>
      <c r="UIH55" s="4"/>
      <c r="UII55" s="4"/>
      <c r="UIJ55" s="4"/>
      <c r="UIK55" s="4"/>
      <c r="UIL55" s="4"/>
      <c r="UIM55" s="4"/>
      <c r="UIN55" s="4"/>
      <c r="UIO55" s="4"/>
      <c r="UIP55" s="4"/>
      <c r="UIQ55" s="4"/>
      <c r="UIR55" s="4"/>
      <c r="UIS55" s="4"/>
      <c r="UIT55" s="4"/>
      <c r="UIU55" s="4"/>
      <c r="UIV55" s="4"/>
      <c r="UIW55" s="4"/>
      <c r="UIX55" s="4"/>
      <c r="UIY55" s="4"/>
      <c r="UIZ55" s="4"/>
      <c r="UJA55" s="4"/>
      <c r="UJB55" s="4"/>
      <c r="UJC55" s="4"/>
      <c r="UJD55" s="4"/>
      <c r="UJE55" s="4"/>
      <c r="UJF55" s="4"/>
      <c r="UJG55" s="4"/>
      <c r="UJH55" s="4"/>
      <c r="UJI55" s="4"/>
      <c r="UJJ55" s="4"/>
      <c r="UJK55" s="4"/>
      <c r="UJL55" s="4"/>
      <c r="UJM55" s="4"/>
      <c r="UJN55" s="4"/>
      <c r="UJO55" s="4"/>
      <c r="UJP55" s="4"/>
      <c r="UJQ55" s="4"/>
      <c r="UJR55" s="4"/>
      <c r="UJS55" s="4"/>
      <c r="UJT55" s="4"/>
      <c r="UJU55" s="4"/>
      <c r="UJV55" s="4"/>
      <c r="UJW55" s="4"/>
      <c r="UJX55" s="4"/>
      <c r="UJY55" s="4"/>
      <c r="UJZ55" s="4"/>
      <c r="UKA55" s="4"/>
      <c r="UKB55" s="4"/>
      <c r="UKC55" s="4"/>
      <c r="UKD55" s="4"/>
      <c r="UKE55" s="4"/>
      <c r="UKF55" s="4"/>
      <c r="UKG55" s="4"/>
      <c r="UKH55" s="4"/>
      <c r="UKI55" s="4"/>
      <c r="UKJ55" s="4"/>
      <c r="UKK55" s="4"/>
      <c r="UKL55" s="4"/>
      <c r="UKM55" s="4"/>
      <c r="UKN55" s="4"/>
      <c r="UKO55" s="4"/>
      <c r="UKP55" s="4"/>
      <c r="UKQ55" s="4"/>
      <c r="UKR55" s="4"/>
      <c r="UKS55" s="4"/>
      <c r="UKT55" s="4"/>
      <c r="UKU55" s="4"/>
      <c r="UKV55" s="4"/>
      <c r="UKW55" s="4"/>
      <c r="UKX55" s="4"/>
      <c r="UKY55" s="4"/>
      <c r="UKZ55" s="4"/>
      <c r="ULA55" s="4"/>
      <c r="ULB55" s="4"/>
      <c r="ULC55" s="4"/>
      <c r="ULD55" s="4"/>
      <c r="ULE55" s="4"/>
      <c r="ULF55" s="4"/>
      <c r="ULG55" s="4"/>
      <c r="ULH55" s="4"/>
      <c r="ULI55" s="4"/>
      <c r="ULJ55" s="4"/>
      <c r="ULK55" s="4"/>
      <c r="ULL55" s="4"/>
      <c r="ULM55" s="4"/>
      <c r="ULN55" s="4"/>
      <c r="ULO55" s="4"/>
      <c r="ULP55" s="4"/>
      <c r="ULQ55" s="4"/>
      <c r="ULR55" s="4"/>
      <c r="ULS55" s="4"/>
      <c r="ULT55" s="4"/>
      <c r="ULU55" s="4"/>
      <c r="ULV55" s="4"/>
      <c r="ULW55" s="4"/>
      <c r="ULX55" s="4"/>
      <c r="ULY55" s="4"/>
      <c r="ULZ55" s="4"/>
      <c r="UMA55" s="4"/>
      <c r="UMB55" s="4"/>
      <c r="UMC55" s="4"/>
      <c r="UMD55" s="4"/>
      <c r="UME55" s="4"/>
      <c r="UMF55" s="4"/>
      <c r="UMG55" s="4"/>
      <c r="UMH55" s="4"/>
      <c r="UMI55" s="4"/>
      <c r="UMJ55" s="4"/>
      <c r="UMK55" s="4"/>
      <c r="UML55" s="4"/>
      <c r="UMM55" s="4"/>
      <c r="UMN55" s="4"/>
      <c r="UMO55" s="4"/>
      <c r="UMP55" s="4"/>
      <c r="UMQ55" s="4"/>
      <c r="UMR55" s="4"/>
      <c r="UMS55" s="4"/>
      <c r="UMT55" s="4"/>
      <c r="UMU55" s="4"/>
      <c r="UMV55" s="4"/>
      <c r="UMW55" s="4"/>
      <c r="UMX55" s="4"/>
      <c r="UMY55" s="4"/>
      <c r="UMZ55" s="4"/>
      <c r="UNA55" s="4"/>
      <c r="UNB55" s="4"/>
      <c r="UNC55" s="4"/>
      <c r="UND55" s="4"/>
      <c r="UNE55" s="4"/>
      <c r="UNF55" s="4"/>
      <c r="UNG55" s="4"/>
      <c r="UNH55" s="4"/>
      <c r="UNI55" s="4"/>
      <c r="UNJ55" s="4"/>
      <c r="UNK55" s="4"/>
      <c r="UNL55" s="4"/>
      <c r="UNM55" s="4"/>
      <c r="UNN55" s="4"/>
      <c r="UNO55" s="4"/>
      <c r="UNP55" s="4"/>
      <c r="UNQ55" s="4"/>
      <c r="UNR55" s="4"/>
      <c r="UNS55" s="4"/>
      <c r="UNT55" s="4"/>
      <c r="UNU55" s="4"/>
      <c r="UNV55" s="4"/>
      <c r="UNW55" s="4"/>
      <c r="UNX55" s="4"/>
      <c r="UNY55" s="4"/>
      <c r="UNZ55" s="4"/>
      <c r="UOA55" s="4"/>
      <c r="UOB55" s="4"/>
      <c r="UOC55" s="4"/>
      <c r="UOD55" s="4"/>
      <c r="UOE55" s="4"/>
      <c r="UOF55" s="4"/>
      <c r="UOG55" s="4"/>
      <c r="UOH55" s="4"/>
      <c r="UOI55" s="4"/>
      <c r="UOJ55" s="4"/>
      <c r="UOK55" s="4"/>
      <c r="UOL55" s="4"/>
      <c r="UOM55" s="4"/>
      <c r="UON55" s="4"/>
      <c r="UOO55" s="4"/>
      <c r="UOP55" s="4"/>
      <c r="UOQ55" s="4"/>
      <c r="UOR55" s="4"/>
      <c r="UOS55" s="4"/>
      <c r="UOT55" s="4"/>
      <c r="UOU55" s="4"/>
      <c r="UOV55" s="4"/>
      <c r="UOW55" s="4"/>
      <c r="UOX55" s="4"/>
      <c r="UOY55" s="4"/>
      <c r="UOZ55" s="4"/>
      <c r="UPA55" s="4"/>
      <c r="UPB55" s="4"/>
      <c r="UPC55" s="4"/>
      <c r="UPD55" s="4"/>
      <c r="UPE55" s="4"/>
      <c r="UPF55" s="4"/>
      <c r="UPG55" s="4"/>
      <c r="UPH55" s="4"/>
      <c r="UPI55" s="4"/>
      <c r="UPJ55" s="4"/>
      <c r="UPK55" s="4"/>
      <c r="UPL55" s="4"/>
      <c r="UPM55" s="4"/>
      <c r="UPN55" s="4"/>
      <c r="UPO55" s="4"/>
      <c r="UPP55" s="4"/>
      <c r="UPQ55" s="4"/>
      <c r="UPR55" s="4"/>
      <c r="UPS55" s="4"/>
      <c r="UPT55" s="4"/>
      <c r="UPU55" s="4"/>
      <c r="UPV55" s="4"/>
      <c r="UPW55" s="4"/>
      <c r="UPX55" s="4"/>
      <c r="UPY55" s="4"/>
      <c r="UPZ55" s="4"/>
      <c r="UQA55" s="4"/>
      <c r="UQB55" s="4"/>
      <c r="UQC55" s="4"/>
      <c r="UQD55" s="4"/>
      <c r="UQE55" s="4"/>
      <c r="UQF55" s="4"/>
      <c r="UQG55" s="4"/>
      <c r="UQH55" s="4"/>
      <c r="UQI55" s="4"/>
      <c r="UQJ55" s="4"/>
      <c r="UQK55" s="4"/>
      <c r="UQL55" s="4"/>
      <c r="UQM55" s="4"/>
      <c r="UQN55" s="4"/>
      <c r="UQO55" s="4"/>
      <c r="UQP55" s="4"/>
      <c r="UQQ55" s="4"/>
      <c r="UQR55" s="4"/>
      <c r="UQS55" s="4"/>
      <c r="UQT55" s="4"/>
      <c r="UQU55" s="4"/>
      <c r="UQV55" s="4"/>
      <c r="UQW55" s="4"/>
      <c r="UQX55" s="4"/>
      <c r="UQY55" s="4"/>
      <c r="UQZ55" s="4"/>
      <c r="URA55" s="4"/>
      <c r="URB55" s="4"/>
      <c r="URC55" s="4"/>
      <c r="URD55" s="4"/>
      <c r="URE55" s="4"/>
      <c r="URF55" s="4"/>
      <c r="URG55" s="4"/>
      <c r="URH55" s="4"/>
      <c r="URI55" s="4"/>
      <c r="URJ55" s="4"/>
      <c r="URK55" s="4"/>
      <c r="URL55" s="4"/>
      <c r="URM55" s="4"/>
      <c r="URN55" s="4"/>
      <c r="URO55" s="4"/>
      <c r="URP55" s="4"/>
      <c r="URQ55" s="4"/>
      <c r="URR55" s="4"/>
      <c r="URS55" s="4"/>
      <c r="URT55" s="4"/>
      <c r="URU55" s="4"/>
      <c r="URV55" s="4"/>
      <c r="URW55" s="4"/>
      <c r="URX55" s="4"/>
      <c r="URY55" s="4"/>
      <c r="URZ55" s="4"/>
      <c r="USA55" s="4"/>
      <c r="USB55" s="4"/>
      <c r="USC55" s="4"/>
      <c r="USD55" s="4"/>
      <c r="USE55" s="4"/>
      <c r="USF55" s="4"/>
      <c r="USG55" s="4"/>
      <c r="USH55" s="4"/>
      <c r="USI55" s="4"/>
      <c r="USJ55" s="4"/>
      <c r="USK55" s="4"/>
      <c r="USL55" s="4"/>
      <c r="USM55" s="4"/>
      <c r="USN55" s="4"/>
      <c r="USO55" s="4"/>
      <c r="USP55" s="4"/>
      <c r="USQ55" s="4"/>
      <c r="USR55" s="4"/>
      <c r="USS55" s="4"/>
      <c r="UST55" s="4"/>
      <c r="USU55" s="4"/>
      <c r="USV55" s="4"/>
      <c r="USW55" s="4"/>
      <c r="USX55" s="4"/>
      <c r="USY55" s="4"/>
      <c r="USZ55" s="4"/>
      <c r="UTA55" s="4"/>
      <c r="UTB55" s="4"/>
      <c r="UTC55" s="4"/>
      <c r="UTD55" s="4"/>
      <c r="UTE55" s="4"/>
      <c r="UTF55" s="4"/>
      <c r="UTG55" s="4"/>
      <c r="UTH55" s="4"/>
      <c r="UTI55" s="4"/>
      <c r="UTJ55" s="4"/>
      <c r="UTK55" s="4"/>
      <c r="UTL55" s="4"/>
      <c r="UTM55" s="4"/>
      <c r="UTN55" s="4"/>
      <c r="UTO55" s="4"/>
      <c r="UTP55" s="4"/>
      <c r="UTQ55" s="4"/>
      <c r="UTR55" s="4"/>
      <c r="UTS55" s="4"/>
      <c r="UTT55" s="4"/>
      <c r="UTU55" s="4"/>
      <c r="UTV55" s="4"/>
      <c r="UTW55" s="4"/>
      <c r="UTX55" s="4"/>
      <c r="UTY55" s="4"/>
      <c r="UTZ55" s="4"/>
      <c r="UUA55" s="4"/>
      <c r="UUB55" s="4"/>
      <c r="UUC55" s="4"/>
      <c r="UUD55" s="4"/>
      <c r="UUE55" s="4"/>
      <c r="UUF55" s="4"/>
      <c r="UUG55" s="4"/>
      <c r="UUH55" s="4"/>
      <c r="UUI55" s="4"/>
      <c r="UUJ55" s="4"/>
      <c r="UUK55" s="4"/>
      <c r="UUL55" s="4"/>
      <c r="UUM55" s="4"/>
      <c r="UUN55" s="4"/>
      <c r="UUO55" s="4"/>
      <c r="UUP55" s="4"/>
      <c r="UUQ55" s="4"/>
      <c r="UUR55" s="4"/>
      <c r="UUS55" s="4"/>
      <c r="UUT55" s="4"/>
      <c r="UUU55" s="4"/>
      <c r="UUV55" s="4"/>
      <c r="UUW55" s="4"/>
      <c r="UUX55" s="4"/>
      <c r="UUY55" s="4"/>
      <c r="UUZ55" s="4"/>
      <c r="UVA55" s="4"/>
      <c r="UVB55" s="4"/>
      <c r="UVC55" s="4"/>
      <c r="UVD55" s="4"/>
      <c r="UVE55" s="4"/>
      <c r="UVF55" s="4"/>
      <c r="UVG55" s="4"/>
      <c r="UVH55" s="4"/>
      <c r="UVI55" s="4"/>
      <c r="UVJ55" s="4"/>
      <c r="UVK55" s="4"/>
      <c r="UVL55" s="4"/>
      <c r="UVM55" s="4"/>
      <c r="UVN55" s="4"/>
      <c r="UVO55" s="4"/>
      <c r="UVP55" s="4"/>
      <c r="UVQ55" s="4"/>
      <c r="UVR55" s="4"/>
      <c r="UVS55" s="4"/>
      <c r="UVT55" s="4"/>
      <c r="UVU55" s="4"/>
      <c r="UVV55" s="4"/>
      <c r="UVW55" s="4"/>
      <c r="UVX55" s="4"/>
      <c r="UVY55" s="4"/>
      <c r="UVZ55" s="4"/>
      <c r="UWA55" s="4"/>
      <c r="UWB55" s="4"/>
      <c r="UWC55" s="4"/>
      <c r="UWD55" s="4"/>
      <c r="UWE55" s="4"/>
      <c r="UWF55" s="4"/>
      <c r="UWG55" s="4"/>
      <c r="UWH55" s="4"/>
      <c r="UWI55" s="4"/>
      <c r="UWJ55" s="4"/>
      <c r="UWK55" s="4"/>
      <c r="UWL55" s="4"/>
      <c r="UWM55" s="4"/>
      <c r="UWN55" s="4"/>
      <c r="UWO55" s="4"/>
      <c r="UWP55" s="4"/>
      <c r="UWQ55" s="4"/>
      <c r="UWR55" s="4"/>
      <c r="UWS55" s="4"/>
      <c r="UWT55" s="4"/>
      <c r="UWU55" s="4"/>
      <c r="UWV55" s="4"/>
      <c r="UWW55" s="4"/>
      <c r="UWX55" s="4"/>
      <c r="UWY55" s="4"/>
      <c r="UWZ55" s="4"/>
      <c r="UXA55" s="4"/>
      <c r="UXB55" s="4"/>
      <c r="UXC55" s="4"/>
      <c r="UXD55" s="4"/>
      <c r="UXE55" s="4"/>
      <c r="UXF55" s="4"/>
      <c r="UXG55" s="4"/>
      <c r="UXH55" s="4"/>
      <c r="UXI55" s="4"/>
      <c r="UXJ55" s="4"/>
      <c r="UXK55" s="4"/>
      <c r="UXL55" s="4"/>
      <c r="UXM55" s="4"/>
      <c r="UXN55" s="4"/>
      <c r="UXO55" s="4"/>
      <c r="UXP55" s="4"/>
      <c r="UXQ55" s="4"/>
      <c r="UXR55" s="4"/>
      <c r="UXS55" s="4"/>
      <c r="UXT55" s="4"/>
      <c r="UXU55" s="4"/>
      <c r="UXV55" s="4"/>
      <c r="UXW55" s="4"/>
      <c r="UXX55" s="4"/>
      <c r="UXY55" s="4"/>
      <c r="UXZ55" s="4"/>
      <c r="UYA55" s="4"/>
      <c r="UYB55" s="4"/>
      <c r="UYC55" s="4"/>
      <c r="UYD55" s="4"/>
      <c r="UYE55" s="4"/>
      <c r="UYF55" s="4"/>
      <c r="UYG55" s="4"/>
      <c r="UYH55" s="4"/>
      <c r="UYI55" s="4"/>
      <c r="UYJ55" s="4"/>
      <c r="UYK55" s="4"/>
      <c r="UYL55" s="4"/>
      <c r="UYM55" s="4"/>
      <c r="UYN55" s="4"/>
      <c r="UYO55" s="4"/>
      <c r="UYP55" s="4"/>
      <c r="UYQ55" s="4"/>
      <c r="UYR55" s="4"/>
      <c r="UYS55" s="4"/>
      <c r="UYT55" s="4"/>
      <c r="UYU55" s="4"/>
      <c r="UYV55" s="4"/>
      <c r="UYW55" s="4"/>
      <c r="UYX55" s="4"/>
      <c r="UYY55" s="4"/>
      <c r="UYZ55" s="4"/>
      <c r="UZA55" s="4"/>
      <c r="UZB55" s="4"/>
      <c r="UZC55" s="4"/>
      <c r="UZD55" s="4"/>
      <c r="UZE55" s="4"/>
      <c r="UZF55" s="4"/>
      <c r="UZG55" s="4"/>
      <c r="UZH55" s="4"/>
      <c r="UZI55" s="4"/>
      <c r="UZJ55" s="4"/>
      <c r="UZK55" s="4"/>
      <c r="UZL55" s="4"/>
      <c r="UZM55" s="4"/>
      <c r="UZN55" s="4"/>
      <c r="UZO55" s="4"/>
      <c r="UZP55" s="4"/>
      <c r="UZQ55" s="4"/>
      <c r="UZR55" s="4"/>
      <c r="UZS55" s="4"/>
      <c r="UZT55" s="4"/>
      <c r="UZU55" s="4"/>
      <c r="UZV55" s="4"/>
      <c r="UZW55" s="4"/>
      <c r="UZX55" s="4"/>
      <c r="UZY55" s="4"/>
      <c r="UZZ55" s="4"/>
      <c r="VAA55" s="4"/>
      <c r="VAB55" s="4"/>
      <c r="VAC55" s="4"/>
      <c r="VAD55" s="4"/>
      <c r="VAE55" s="4"/>
      <c r="VAF55" s="4"/>
      <c r="VAG55" s="4"/>
      <c r="VAH55" s="4"/>
      <c r="VAI55" s="4"/>
      <c r="VAJ55" s="4"/>
      <c r="VAK55" s="4"/>
      <c r="VAL55" s="4"/>
      <c r="VAM55" s="4"/>
      <c r="VAN55" s="4"/>
      <c r="VAO55" s="4"/>
      <c r="VAP55" s="4"/>
      <c r="VAQ55" s="4"/>
      <c r="VAR55" s="4"/>
      <c r="VAS55" s="4"/>
      <c r="VAT55" s="4"/>
      <c r="VAU55" s="4"/>
      <c r="VAV55" s="4"/>
      <c r="VAW55" s="4"/>
      <c r="VAX55" s="4"/>
      <c r="VAY55" s="4"/>
      <c r="VAZ55" s="4"/>
      <c r="VBA55" s="4"/>
      <c r="VBB55" s="4"/>
      <c r="VBC55" s="4"/>
      <c r="VBD55" s="4"/>
      <c r="VBE55" s="4"/>
      <c r="VBF55" s="4"/>
      <c r="VBG55" s="4"/>
      <c r="VBH55" s="4"/>
      <c r="VBI55" s="4"/>
      <c r="VBJ55" s="4"/>
      <c r="VBK55" s="4"/>
      <c r="VBL55" s="4"/>
      <c r="VBM55" s="4"/>
      <c r="VBN55" s="4"/>
      <c r="VBO55" s="4"/>
      <c r="VBP55" s="4"/>
      <c r="VBQ55" s="4"/>
      <c r="VBR55" s="4"/>
      <c r="VBS55" s="4"/>
      <c r="VBT55" s="4"/>
      <c r="VBU55" s="4"/>
      <c r="VBV55" s="4"/>
      <c r="VBW55" s="4"/>
      <c r="VBX55" s="4"/>
      <c r="VBY55" s="4"/>
      <c r="VBZ55" s="4"/>
      <c r="VCA55" s="4"/>
      <c r="VCB55" s="4"/>
      <c r="VCC55" s="4"/>
      <c r="VCD55" s="4"/>
      <c r="VCE55" s="4"/>
      <c r="VCF55" s="4"/>
      <c r="VCG55" s="4"/>
      <c r="VCH55" s="4"/>
      <c r="VCI55" s="4"/>
      <c r="VCJ55" s="4"/>
      <c r="VCK55" s="4"/>
      <c r="VCL55" s="4"/>
      <c r="VCM55" s="4"/>
      <c r="VCN55" s="4"/>
      <c r="VCO55" s="4"/>
      <c r="VCP55" s="4"/>
      <c r="VCQ55" s="4"/>
      <c r="VCR55" s="4"/>
      <c r="VCS55" s="4"/>
      <c r="VCT55" s="4"/>
      <c r="VCU55" s="4"/>
      <c r="VCV55" s="4"/>
      <c r="VCW55" s="4"/>
      <c r="VCX55" s="4"/>
      <c r="VCY55" s="4"/>
      <c r="VCZ55" s="4"/>
      <c r="VDA55" s="4"/>
      <c r="VDB55" s="4"/>
      <c r="VDC55" s="4"/>
      <c r="VDD55" s="4"/>
      <c r="VDE55" s="4"/>
      <c r="VDF55" s="4"/>
      <c r="VDG55" s="4"/>
      <c r="VDH55" s="4"/>
      <c r="VDI55" s="4"/>
      <c r="VDJ55" s="4"/>
      <c r="VDK55" s="4"/>
      <c r="VDL55" s="4"/>
      <c r="VDM55" s="4"/>
      <c r="VDN55" s="4"/>
      <c r="VDO55" s="4"/>
      <c r="VDP55" s="4"/>
      <c r="VDQ55" s="4"/>
      <c r="VDR55" s="4"/>
      <c r="VDS55" s="4"/>
      <c r="VDT55" s="4"/>
      <c r="VDU55" s="4"/>
      <c r="VDV55" s="4"/>
      <c r="VDW55" s="4"/>
      <c r="VDX55" s="4"/>
      <c r="VDY55" s="4"/>
      <c r="VDZ55" s="4"/>
      <c r="VEA55" s="4"/>
      <c r="VEB55" s="4"/>
      <c r="VEC55" s="4"/>
      <c r="VED55" s="4"/>
      <c r="VEE55" s="4"/>
      <c r="VEF55" s="4"/>
      <c r="VEG55" s="4"/>
      <c r="VEH55" s="4"/>
      <c r="VEI55" s="4"/>
      <c r="VEJ55" s="4"/>
      <c r="VEK55" s="4"/>
      <c r="VEL55" s="4"/>
      <c r="VEM55" s="4"/>
      <c r="VEN55" s="4"/>
      <c r="VEO55" s="4"/>
      <c r="VEP55" s="4"/>
      <c r="VEQ55" s="4"/>
      <c r="VER55" s="4"/>
      <c r="VES55" s="4"/>
      <c r="VET55" s="4"/>
      <c r="VEU55" s="4"/>
      <c r="VEV55" s="4"/>
      <c r="VEW55" s="4"/>
      <c r="VEX55" s="4"/>
      <c r="VEY55" s="4"/>
      <c r="VEZ55" s="4"/>
      <c r="VFA55" s="4"/>
      <c r="VFB55" s="4"/>
      <c r="VFC55" s="4"/>
      <c r="VFD55" s="4"/>
      <c r="VFE55" s="4"/>
      <c r="VFF55" s="4"/>
      <c r="VFG55" s="4"/>
      <c r="VFH55" s="4"/>
      <c r="VFI55" s="4"/>
      <c r="VFJ55" s="4"/>
      <c r="VFK55" s="4"/>
      <c r="VFL55" s="4"/>
      <c r="VFM55" s="4"/>
      <c r="VFN55" s="4"/>
      <c r="VFO55" s="4"/>
      <c r="VFP55" s="4"/>
      <c r="VFQ55" s="4"/>
      <c r="VFR55" s="4"/>
      <c r="VFS55" s="4"/>
      <c r="VFT55" s="4"/>
      <c r="VFU55" s="4"/>
      <c r="VFV55" s="4"/>
      <c r="VFW55" s="4"/>
      <c r="VFX55" s="4"/>
      <c r="VFY55" s="4"/>
      <c r="VFZ55" s="4"/>
      <c r="VGA55" s="4"/>
      <c r="VGB55" s="4"/>
      <c r="VGC55" s="4"/>
      <c r="VGD55" s="4"/>
      <c r="VGE55" s="4"/>
      <c r="VGF55" s="4"/>
      <c r="VGG55" s="4"/>
      <c r="VGH55" s="4"/>
      <c r="VGI55" s="4"/>
      <c r="VGJ55" s="4"/>
      <c r="VGK55" s="4"/>
      <c r="VGL55" s="4"/>
      <c r="VGM55" s="4"/>
      <c r="VGN55" s="4"/>
      <c r="VGO55" s="4"/>
      <c r="VGP55" s="4"/>
      <c r="VGQ55" s="4"/>
      <c r="VGR55" s="4"/>
      <c r="VGS55" s="4"/>
      <c r="VGT55" s="4"/>
      <c r="VGU55" s="4"/>
      <c r="VGV55" s="4"/>
      <c r="VGW55" s="4"/>
      <c r="VGX55" s="4"/>
      <c r="VGY55" s="4"/>
      <c r="VGZ55" s="4"/>
      <c r="VHA55" s="4"/>
      <c r="VHB55" s="4"/>
      <c r="VHC55" s="4"/>
      <c r="VHD55" s="4"/>
      <c r="VHE55" s="4"/>
      <c r="VHF55" s="4"/>
      <c r="VHG55" s="4"/>
      <c r="VHH55" s="4"/>
      <c r="VHI55" s="4"/>
      <c r="VHJ55" s="4"/>
      <c r="VHK55" s="4"/>
      <c r="VHL55" s="4"/>
      <c r="VHM55" s="4"/>
      <c r="VHN55" s="4"/>
      <c r="VHO55" s="4"/>
      <c r="VHP55" s="4"/>
      <c r="VHQ55" s="4"/>
      <c r="VHR55" s="4"/>
      <c r="VHS55" s="4"/>
      <c r="VHT55" s="4"/>
      <c r="VHU55" s="4"/>
      <c r="VHV55" s="4"/>
      <c r="VHW55" s="4"/>
      <c r="VHX55" s="4"/>
      <c r="VHY55" s="4"/>
      <c r="VHZ55" s="4"/>
      <c r="VIA55" s="4"/>
      <c r="VIB55" s="4"/>
      <c r="VIC55" s="4"/>
      <c r="VID55" s="4"/>
      <c r="VIE55" s="4"/>
      <c r="VIF55" s="4"/>
      <c r="VIG55" s="4"/>
      <c r="VIH55" s="4"/>
      <c r="VII55" s="4"/>
      <c r="VIJ55" s="4"/>
      <c r="VIK55" s="4"/>
      <c r="VIL55" s="4"/>
      <c r="VIM55" s="4"/>
      <c r="VIN55" s="4"/>
      <c r="VIO55" s="4"/>
      <c r="VIP55" s="4"/>
      <c r="VIQ55" s="4"/>
      <c r="VIR55" s="4"/>
      <c r="VIS55" s="4"/>
      <c r="VIT55" s="4"/>
      <c r="VIU55" s="4"/>
      <c r="VIV55" s="4"/>
      <c r="VIW55" s="4"/>
      <c r="VIX55" s="4"/>
      <c r="VIY55" s="4"/>
      <c r="VIZ55" s="4"/>
      <c r="VJA55" s="4"/>
      <c r="VJB55" s="4"/>
      <c r="VJC55" s="4"/>
      <c r="VJD55" s="4"/>
      <c r="VJE55" s="4"/>
      <c r="VJF55" s="4"/>
      <c r="VJG55" s="4"/>
      <c r="VJH55" s="4"/>
      <c r="VJI55" s="4"/>
      <c r="VJJ55" s="4"/>
      <c r="VJK55" s="4"/>
      <c r="VJL55" s="4"/>
      <c r="VJM55" s="4"/>
      <c r="VJN55" s="4"/>
      <c r="VJO55" s="4"/>
      <c r="VJP55" s="4"/>
      <c r="VJQ55" s="4"/>
      <c r="VJR55" s="4"/>
      <c r="VJS55" s="4"/>
      <c r="VJT55" s="4"/>
      <c r="VJU55" s="4"/>
      <c r="VJV55" s="4"/>
      <c r="VJW55" s="4"/>
      <c r="VJX55" s="4"/>
      <c r="VJY55" s="4"/>
      <c r="VJZ55" s="4"/>
      <c r="VKA55" s="4"/>
      <c r="VKB55" s="4"/>
      <c r="VKC55" s="4"/>
      <c r="VKD55" s="4"/>
      <c r="VKE55" s="4"/>
      <c r="VKF55" s="4"/>
      <c r="VKG55" s="4"/>
      <c r="VKH55" s="4"/>
      <c r="VKI55" s="4"/>
      <c r="VKJ55" s="4"/>
      <c r="VKK55" s="4"/>
      <c r="VKL55" s="4"/>
      <c r="VKM55" s="4"/>
      <c r="VKN55" s="4"/>
      <c r="VKO55" s="4"/>
      <c r="VKP55" s="4"/>
      <c r="VKQ55" s="4"/>
      <c r="VKR55" s="4"/>
      <c r="VKS55" s="4"/>
      <c r="VKT55" s="4"/>
      <c r="VKU55" s="4"/>
      <c r="VKV55" s="4"/>
      <c r="VKW55" s="4"/>
      <c r="VKX55" s="4"/>
      <c r="VKY55" s="4"/>
      <c r="VKZ55" s="4"/>
      <c r="VLA55" s="4"/>
      <c r="VLB55" s="4"/>
      <c r="VLC55" s="4"/>
      <c r="VLD55" s="4"/>
      <c r="VLE55" s="4"/>
      <c r="VLF55" s="4"/>
      <c r="VLG55" s="4"/>
      <c r="VLH55" s="4"/>
      <c r="VLI55" s="4"/>
      <c r="VLJ55" s="4"/>
      <c r="VLK55" s="4"/>
      <c r="VLL55" s="4"/>
      <c r="VLM55" s="4"/>
      <c r="VLN55" s="4"/>
      <c r="VLO55" s="4"/>
      <c r="VLP55" s="4"/>
      <c r="VLQ55" s="4"/>
      <c r="VLR55" s="4"/>
      <c r="VLS55" s="4"/>
      <c r="VLT55" s="4"/>
      <c r="VLU55" s="4"/>
      <c r="VLV55" s="4"/>
      <c r="VLW55" s="4"/>
      <c r="VLX55" s="4"/>
      <c r="VLY55" s="4"/>
      <c r="VLZ55" s="4"/>
      <c r="VMA55" s="4"/>
      <c r="VMB55" s="4"/>
      <c r="VMC55" s="4"/>
      <c r="VMD55" s="4"/>
      <c r="VME55" s="4"/>
      <c r="VMF55" s="4"/>
      <c r="VMG55" s="4"/>
      <c r="VMH55" s="4"/>
      <c r="VMI55" s="4"/>
      <c r="VMJ55" s="4"/>
      <c r="VMK55" s="4"/>
      <c r="VML55" s="4"/>
      <c r="VMM55" s="4"/>
      <c r="VMN55" s="4"/>
      <c r="VMO55" s="4"/>
      <c r="VMP55" s="4"/>
      <c r="VMQ55" s="4"/>
      <c r="VMR55" s="4"/>
      <c r="VMS55" s="4"/>
      <c r="VMT55" s="4"/>
      <c r="VMU55" s="4"/>
      <c r="VMV55" s="4"/>
      <c r="VMW55" s="4"/>
      <c r="VMX55" s="4"/>
      <c r="VMY55" s="4"/>
      <c r="VMZ55" s="4"/>
      <c r="VNA55" s="4"/>
      <c r="VNB55" s="4"/>
      <c r="VNC55" s="4"/>
      <c r="VND55" s="4"/>
      <c r="VNE55" s="4"/>
      <c r="VNF55" s="4"/>
      <c r="VNG55" s="4"/>
      <c r="VNH55" s="4"/>
      <c r="VNI55" s="4"/>
      <c r="VNJ55" s="4"/>
      <c r="VNK55" s="4"/>
      <c r="VNL55" s="4"/>
      <c r="VNM55" s="4"/>
      <c r="VNN55" s="4"/>
      <c r="VNO55" s="4"/>
      <c r="VNP55" s="4"/>
      <c r="VNQ55" s="4"/>
      <c r="VNR55" s="4"/>
      <c r="VNS55" s="4"/>
      <c r="VNT55" s="4"/>
      <c r="VNU55" s="4"/>
      <c r="VNV55" s="4"/>
      <c r="VNW55" s="4"/>
      <c r="VNX55" s="4"/>
      <c r="VNY55" s="4"/>
      <c r="VNZ55" s="4"/>
      <c r="VOA55" s="4"/>
      <c r="VOB55" s="4"/>
      <c r="VOC55" s="4"/>
      <c r="VOD55" s="4"/>
      <c r="VOE55" s="4"/>
      <c r="VOF55" s="4"/>
      <c r="VOG55" s="4"/>
      <c r="VOH55" s="4"/>
      <c r="VOI55" s="4"/>
      <c r="VOJ55" s="4"/>
      <c r="VOK55" s="4"/>
      <c r="VOL55" s="4"/>
      <c r="VOM55" s="4"/>
      <c r="VON55" s="4"/>
      <c r="VOO55" s="4"/>
      <c r="VOP55" s="4"/>
      <c r="VOQ55" s="4"/>
      <c r="VOR55" s="4"/>
      <c r="VOS55" s="4"/>
      <c r="VOT55" s="4"/>
      <c r="VOU55" s="4"/>
      <c r="VOV55" s="4"/>
      <c r="VOW55" s="4"/>
      <c r="VOX55" s="4"/>
      <c r="VOY55" s="4"/>
      <c r="VOZ55" s="4"/>
      <c r="VPA55" s="4"/>
      <c r="VPB55" s="4"/>
      <c r="VPC55" s="4"/>
      <c r="VPD55" s="4"/>
      <c r="VPE55" s="4"/>
      <c r="VPF55" s="4"/>
      <c r="VPG55" s="4"/>
      <c r="VPH55" s="4"/>
      <c r="VPI55" s="4"/>
      <c r="VPJ55" s="4"/>
      <c r="VPK55" s="4"/>
      <c r="VPL55" s="4"/>
      <c r="VPM55" s="4"/>
      <c r="VPN55" s="4"/>
      <c r="VPO55" s="4"/>
      <c r="VPP55" s="4"/>
      <c r="VPQ55" s="4"/>
      <c r="VPR55" s="4"/>
      <c r="VPS55" s="4"/>
      <c r="VPT55" s="4"/>
      <c r="VPU55" s="4"/>
      <c r="VPV55" s="4"/>
      <c r="VPW55" s="4"/>
      <c r="VPX55" s="4"/>
      <c r="VPY55" s="4"/>
      <c r="VPZ55" s="4"/>
      <c r="VQA55" s="4"/>
      <c r="VQB55" s="4"/>
      <c r="VQC55" s="4"/>
      <c r="VQD55" s="4"/>
      <c r="VQE55" s="4"/>
      <c r="VQF55" s="4"/>
      <c r="VQG55" s="4"/>
      <c r="VQH55" s="4"/>
      <c r="VQI55" s="4"/>
      <c r="VQJ55" s="4"/>
      <c r="VQK55" s="4"/>
      <c r="VQL55" s="4"/>
      <c r="VQM55" s="4"/>
      <c r="VQN55" s="4"/>
      <c r="VQO55" s="4"/>
      <c r="VQP55" s="4"/>
      <c r="VQQ55" s="4"/>
      <c r="VQR55" s="4"/>
      <c r="VQS55" s="4"/>
      <c r="VQT55" s="4"/>
      <c r="VQU55" s="4"/>
      <c r="VQV55" s="4"/>
      <c r="VQW55" s="4"/>
      <c r="VQX55" s="4"/>
      <c r="VQY55" s="4"/>
      <c r="VQZ55" s="4"/>
      <c r="VRA55" s="4"/>
      <c r="VRB55" s="4"/>
      <c r="VRC55" s="4"/>
      <c r="VRD55" s="4"/>
      <c r="VRE55" s="4"/>
      <c r="VRF55" s="4"/>
      <c r="VRG55" s="4"/>
      <c r="VRH55" s="4"/>
      <c r="VRI55" s="4"/>
      <c r="VRJ55" s="4"/>
      <c r="VRK55" s="4"/>
      <c r="VRL55" s="4"/>
      <c r="VRM55" s="4"/>
      <c r="VRN55" s="4"/>
      <c r="VRO55" s="4"/>
      <c r="VRP55" s="4"/>
      <c r="VRQ55" s="4"/>
      <c r="VRR55" s="4"/>
      <c r="VRS55" s="4"/>
      <c r="VRT55" s="4"/>
      <c r="VRU55" s="4"/>
      <c r="VRV55" s="4"/>
      <c r="VRW55" s="4"/>
      <c r="VRX55" s="4"/>
      <c r="VRY55" s="4"/>
      <c r="VRZ55" s="4"/>
      <c r="VSA55" s="4"/>
      <c r="VSB55" s="4"/>
      <c r="VSC55" s="4"/>
      <c r="VSD55" s="4"/>
      <c r="VSE55" s="4"/>
      <c r="VSF55" s="4"/>
      <c r="VSG55" s="4"/>
      <c r="VSH55" s="4"/>
      <c r="VSI55" s="4"/>
      <c r="VSJ55" s="4"/>
      <c r="VSK55" s="4"/>
      <c r="VSL55" s="4"/>
      <c r="VSM55" s="4"/>
      <c r="VSN55" s="4"/>
      <c r="VSO55" s="4"/>
      <c r="VSP55" s="4"/>
      <c r="VSQ55" s="4"/>
      <c r="VSR55" s="4"/>
      <c r="VSS55" s="4"/>
      <c r="VST55" s="4"/>
      <c r="VSU55" s="4"/>
      <c r="VSV55" s="4"/>
      <c r="VSW55" s="4"/>
      <c r="VSX55" s="4"/>
      <c r="VSY55" s="4"/>
      <c r="VSZ55" s="4"/>
      <c r="VTA55" s="4"/>
      <c r="VTB55" s="4"/>
      <c r="VTC55" s="4"/>
      <c r="VTD55" s="4"/>
      <c r="VTE55" s="4"/>
      <c r="VTF55" s="4"/>
      <c r="VTG55" s="4"/>
      <c r="VTH55" s="4"/>
      <c r="VTI55" s="4"/>
      <c r="VTJ55" s="4"/>
      <c r="VTK55" s="4"/>
      <c r="VTL55" s="4"/>
      <c r="VTM55" s="4"/>
      <c r="VTN55" s="4"/>
      <c r="VTO55" s="4"/>
      <c r="VTP55" s="4"/>
      <c r="VTQ55" s="4"/>
      <c r="VTR55" s="4"/>
      <c r="VTS55" s="4"/>
      <c r="VTT55" s="4"/>
      <c r="VTU55" s="4"/>
      <c r="VTV55" s="4"/>
      <c r="VTW55" s="4"/>
      <c r="VTX55" s="4"/>
      <c r="VTY55" s="4"/>
      <c r="VTZ55" s="4"/>
      <c r="VUA55" s="4"/>
      <c r="VUB55" s="4"/>
      <c r="VUC55" s="4"/>
      <c r="VUD55" s="4"/>
      <c r="VUE55" s="4"/>
      <c r="VUF55" s="4"/>
      <c r="VUG55" s="4"/>
      <c r="VUH55" s="4"/>
      <c r="VUI55" s="4"/>
      <c r="VUJ55" s="4"/>
      <c r="VUK55" s="4"/>
      <c r="VUL55" s="4"/>
      <c r="VUM55" s="4"/>
      <c r="VUN55" s="4"/>
      <c r="VUO55" s="4"/>
      <c r="VUP55" s="4"/>
      <c r="VUQ55" s="4"/>
      <c r="VUR55" s="4"/>
      <c r="VUS55" s="4"/>
      <c r="VUT55" s="4"/>
      <c r="VUU55" s="4"/>
      <c r="VUV55" s="4"/>
      <c r="VUW55" s="4"/>
      <c r="VUX55" s="4"/>
      <c r="VUY55" s="4"/>
      <c r="VUZ55" s="4"/>
      <c r="VVA55" s="4"/>
      <c r="VVB55" s="4"/>
      <c r="VVC55" s="4"/>
      <c r="VVD55" s="4"/>
      <c r="VVE55" s="4"/>
      <c r="VVF55" s="4"/>
      <c r="VVG55" s="4"/>
      <c r="VVH55" s="4"/>
      <c r="VVI55" s="4"/>
      <c r="VVJ55" s="4"/>
      <c r="VVK55" s="4"/>
      <c r="VVL55" s="4"/>
      <c r="VVM55" s="4"/>
      <c r="VVN55" s="4"/>
      <c r="VVO55" s="4"/>
      <c r="VVP55" s="4"/>
      <c r="VVQ55" s="4"/>
      <c r="VVR55" s="4"/>
      <c r="VVS55" s="4"/>
      <c r="VVT55" s="4"/>
      <c r="VVU55" s="4"/>
      <c r="VVV55" s="4"/>
      <c r="VVW55" s="4"/>
      <c r="VVX55" s="4"/>
      <c r="VVY55" s="4"/>
      <c r="VVZ55" s="4"/>
      <c r="VWA55" s="4"/>
      <c r="VWB55" s="4"/>
      <c r="VWC55" s="4"/>
      <c r="VWD55" s="4"/>
      <c r="VWE55" s="4"/>
      <c r="VWF55" s="4"/>
      <c r="VWG55" s="4"/>
      <c r="VWH55" s="4"/>
      <c r="VWI55" s="4"/>
      <c r="VWJ55" s="4"/>
      <c r="VWK55" s="4"/>
      <c r="VWL55" s="4"/>
      <c r="VWM55" s="4"/>
      <c r="VWN55" s="4"/>
      <c r="VWO55" s="4"/>
      <c r="VWP55" s="4"/>
      <c r="VWQ55" s="4"/>
      <c r="VWR55" s="4"/>
      <c r="VWS55" s="4"/>
      <c r="VWT55" s="4"/>
      <c r="VWU55" s="4"/>
      <c r="VWV55" s="4"/>
      <c r="VWW55" s="4"/>
      <c r="VWX55" s="4"/>
      <c r="VWY55" s="4"/>
      <c r="VWZ55" s="4"/>
      <c r="VXA55" s="4"/>
      <c r="VXB55" s="4"/>
      <c r="VXC55" s="4"/>
      <c r="VXD55" s="4"/>
      <c r="VXE55" s="4"/>
      <c r="VXF55" s="4"/>
      <c r="VXG55" s="4"/>
      <c r="VXH55" s="4"/>
      <c r="VXI55" s="4"/>
      <c r="VXJ55" s="4"/>
      <c r="VXK55" s="4"/>
      <c r="VXL55" s="4"/>
      <c r="VXM55" s="4"/>
      <c r="VXN55" s="4"/>
      <c r="VXO55" s="4"/>
      <c r="VXP55" s="4"/>
      <c r="VXQ55" s="4"/>
      <c r="VXR55" s="4"/>
      <c r="VXS55" s="4"/>
      <c r="VXT55" s="4"/>
      <c r="VXU55" s="4"/>
      <c r="VXV55" s="4"/>
      <c r="VXW55" s="4"/>
      <c r="VXX55" s="4"/>
      <c r="VXY55" s="4"/>
      <c r="VXZ55" s="4"/>
      <c r="VYA55" s="4"/>
      <c r="VYB55" s="4"/>
      <c r="VYC55" s="4"/>
      <c r="VYD55" s="4"/>
      <c r="VYE55" s="4"/>
      <c r="VYF55" s="4"/>
      <c r="VYG55" s="4"/>
      <c r="VYH55" s="4"/>
      <c r="VYI55" s="4"/>
      <c r="VYJ55" s="4"/>
      <c r="VYK55" s="4"/>
      <c r="VYL55" s="4"/>
      <c r="VYM55" s="4"/>
      <c r="VYN55" s="4"/>
      <c r="VYO55" s="4"/>
      <c r="VYP55" s="4"/>
      <c r="VYQ55" s="4"/>
      <c r="VYR55" s="4"/>
      <c r="VYS55" s="4"/>
      <c r="VYT55" s="4"/>
      <c r="VYU55" s="4"/>
      <c r="VYV55" s="4"/>
      <c r="VYW55" s="4"/>
      <c r="VYX55" s="4"/>
      <c r="VYY55" s="4"/>
      <c r="VYZ55" s="4"/>
      <c r="VZA55" s="4"/>
      <c r="VZB55" s="4"/>
      <c r="VZC55" s="4"/>
      <c r="VZD55" s="4"/>
      <c r="VZE55" s="4"/>
      <c r="VZF55" s="4"/>
      <c r="VZG55" s="4"/>
      <c r="VZH55" s="4"/>
      <c r="VZI55" s="4"/>
      <c r="VZJ55" s="4"/>
      <c r="VZK55" s="4"/>
      <c r="VZL55" s="4"/>
      <c r="VZM55" s="4"/>
      <c r="VZN55" s="4"/>
      <c r="VZO55" s="4"/>
      <c r="VZP55" s="4"/>
      <c r="VZQ55" s="4"/>
      <c r="VZR55" s="4"/>
      <c r="VZS55" s="4"/>
      <c r="VZT55" s="4"/>
      <c r="VZU55" s="4"/>
      <c r="VZV55" s="4"/>
      <c r="VZW55" s="4"/>
      <c r="VZX55" s="4"/>
      <c r="VZY55" s="4"/>
      <c r="VZZ55" s="4"/>
      <c r="WAA55" s="4"/>
      <c r="WAB55" s="4"/>
      <c r="WAC55" s="4"/>
      <c r="WAD55" s="4"/>
      <c r="WAE55" s="4"/>
      <c r="WAF55" s="4"/>
      <c r="WAG55" s="4"/>
      <c r="WAH55" s="4"/>
      <c r="WAI55" s="4"/>
      <c r="WAJ55" s="4"/>
      <c r="WAK55" s="4"/>
      <c r="WAL55" s="4"/>
      <c r="WAM55" s="4"/>
      <c r="WAN55" s="4"/>
      <c r="WAO55" s="4"/>
      <c r="WAP55" s="4"/>
      <c r="WAQ55" s="4"/>
      <c r="WAR55" s="4"/>
      <c r="WAS55" s="4"/>
      <c r="WAT55" s="4"/>
      <c r="WAU55" s="4"/>
      <c r="WAV55" s="4"/>
      <c r="WAW55" s="4"/>
      <c r="WAX55" s="4"/>
      <c r="WAY55" s="4"/>
      <c r="WAZ55" s="4"/>
      <c r="WBA55" s="4"/>
      <c r="WBB55" s="4"/>
      <c r="WBC55" s="4"/>
      <c r="WBD55" s="4"/>
      <c r="WBE55" s="4"/>
      <c r="WBF55" s="4"/>
      <c r="WBG55" s="4"/>
      <c r="WBH55" s="4"/>
      <c r="WBI55" s="4"/>
      <c r="WBJ55" s="4"/>
      <c r="WBK55" s="4"/>
      <c r="WBL55" s="4"/>
      <c r="WBM55" s="4"/>
      <c r="WBN55" s="4"/>
      <c r="WBO55" s="4"/>
      <c r="WBP55" s="4"/>
      <c r="WBQ55" s="4"/>
      <c r="WBR55" s="4"/>
      <c r="WBS55" s="4"/>
      <c r="WBT55" s="4"/>
      <c r="WBU55" s="4"/>
      <c r="WBV55" s="4"/>
      <c r="WBW55" s="4"/>
      <c r="WBX55" s="4"/>
      <c r="WBY55" s="4"/>
      <c r="WBZ55" s="4"/>
      <c r="WCA55" s="4"/>
      <c r="WCB55" s="4"/>
      <c r="WCC55" s="4"/>
      <c r="WCD55" s="4"/>
      <c r="WCE55" s="4"/>
      <c r="WCF55" s="4"/>
      <c r="WCG55" s="4"/>
      <c r="WCH55" s="4"/>
      <c r="WCI55" s="4"/>
      <c r="WCJ55" s="4"/>
      <c r="WCK55" s="4"/>
      <c r="WCL55" s="4"/>
      <c r="WCM55" s="4"/>
      <c r="WCN55" s="4"/>
      <c r="WCO55" s="4"/>
      <c r="WCP55" s="4"/>
      <c r="WCQ55" s="4"/>
      <c r="WCR55" s="4"/>
      <c r="WCS55" s="4"/>
      <c r="WCT55" s="4"/>
      <c r="WCU55" s="4"/>
      <c r="WCV55" s="4"/>
      <c r="WCW55" s="4"/>
      <c r="WCX55" s="4"/>
      <c r="WCY55" s="4"/>
      <c r="WCZ55" s="4"/>
      <c r="WDA55" s="4"/>
      <c r="WDB55" s="4"/>
      <c r="WDC55" s="4"/>
      <c r="WDD55" s="4"/>
      <c r="WDE55" s="4"/>
      <c r="WDF55" s="4"/>
      <c r="WDG55" s="4"/>
      <c r="WDH55" s="4"/>
      <c r="WDI55" s="4"/>
      <c r="WDJ55" s="4"/>
      <c r="WDK55" s="4"/>
      <c r="WDL55" s="4"/>
      <c r="WDM55" s="4"/>
      <c r="WDN55" s="4"/>
      <c r="WDO55" s="4"/>
      <c r="WDP55" s="4"/>
      <c r="WDQ55" s="4"/>
      <c r="WDR55" s="4"/>
      <c r="WDS55" s="4"/>
      <c r="WDT55" s="4"/>
      <c r="WDU55" s="4"/>
      <c r="WDV55" s="4"/>
      <c r="WDW55" s="4"/>
      <c r="WDX55" s="4"/>
      <c r="WDY55" s="4"/>
      <c r="WDZ55" s="4"/>
      <c r="WEA55" s="4"/>
      <c r="WEB55" s="4"/>
      <c r="WEC55" s="4"/>
      <c r="WED55" s="4"/>
      <c r="WEE55" s="4"/>
      <c r="WEF55" s="4"/>
      <c r="WEG55" s="4"/>
      <c r="WEH55" s="4"/>
      <c r="WEI55" s="4"/>
      <c r="WEJ55" s="4"/>
      <c r="WEK55" s="4"/>
      <c r="WEL55" s="4"/>
      <c r="WEM55" s="4"/>
      <c r="WEN55" s="4"/>
      <c r="WEO55" s="4"/>
      <c r="WEP55" s="4"/>
      <c r="WEQ55" s="4"/>
      <c r="WER55" s="4"/>
      <c r="WES55" s="4"/>
      <c r="WET55" s="4"/>
      <c r="WEU55" s="4"/>
      <c r="WEV55" s="4"/>
      <c r="WEW55" s="4"/>
      <c r="WEX55" s="4"/>
      <c r="WEY55" s="4"/>
      <c r="WEZ55" s="4"/>
      <c r="WFA55" s="4"/>
      <c r="WFB55" s="4"/>
      <c r="WFC55" s="4"/>
      <c r="WFD55" s="4"/>
      <c r="WFE55" s="4"/>
      <c r="WFF55" s="4"/>
      <c r="WFG55" s="4"/>
      <c r="WFH55" s="4"/>
      <c r="WFI55" s="4"/>
      <c r="WFJ55" s="4"/>
      <c r="WFK55" s="4"/>
      <c r="WFL55" s="4"/>
      <c r="WFM55" s="4"/>
      <c r="WFN55" s="4"/>
      <c r="WFO55" s="4"/>
      <c r="WFP55" s="4"/>
      <c r="WFQ55" s="4"/>
      <c r="WFR55" s="4"/>
      <c r="WFS55" s="4"/>
      <c r="WFT55" s="4"/>
      <c r="WFU55" s="4"/>
      <c r="WFV55" s="4"/>
      <c r="WFW55" s="4"/>
      <c r="WFX55" s="4"/>
      <c r="WFY55" s="4"/>
      <c r="WFZ55" s="4"/>
      <c r="WGA55" s="4"/>
      <c r="WGB55" s="4"/>
      <c r="WGC55" s="4"/>
      <c r="WGD55" s="4"/>
      <c r="WGE55" s="4"/>
      <c r="WGF55" s="4"/>
      <c r="WGG55" s="4"/>
      <c r="WGH55" s="4"/>
      <c r="WGI55" s="4"/>
      <c r="WGJ55" s="4"/>
      <c r="WGK55" s="4"/>
      <c r="WGL55" s="4"/>
      <c r="WGM55" s="4"/>
      <c r="WGN55" s="4"/>
      <c r="WGO55" s="4"/>
      <c r="WGP55" s="4"/>
      <c r="WGQ55" s="4"/>
      <c r="WGR55" s="4"/>
      <c r="WGS55" s="4"/>
      <c r="WGT55" s="4"/>
      <c r="WGU55" s="4"/>
      <c r="WGV55" s="4"/>
      <c r="WGW55" s="4"/>
      <c r="WGX55" s="4"/>
      <c r="WGY55" s="4"/>
      <c r="WGZ55" s="4"/>
      <c r="WHA55" s="4"/>
      <c r="WHB55" s="4"/>
      <c r="WHC55" s="4"/>
      <c r="WHD55" s="4"/>
      <c r="WHE55" s="4"/>
      <c r="WHF55" s="4"/>
      <c r="WHG55" s="4"/>
      <c r="WHH55" s="4"/>
      <c r="WHI55" s="4"/>
      <c r="WHJ55" s="4"/>
      <c r="WHK55" s="4"/>
      <c r="WHL55" s="4"/>
      <c r="WHM55" s="4"/>
      <c r="WHN55" s="4"/>
      <c r="WHO55" s="4"/>
      <c r="WHP55" s="4"/>
      <c r="WHQ55" s="4"/>
      <c r="WHR55" s="4"/>
      <c r="WHS55" s="4"/>
      <c r="WHT55" s="4"/>
      <c r="WHU55" s="4"/>
      <c r="WHV55" s="4"/>
      <c r="WHW55" s="4"/>
      <c r="WHX55" s="4"/>
      <c r="WHY55" s="4"/>
      <c r="WHZ55" s="4"/>
      <c r="WIA55" s="4"/>
      <c r="WIB55" s="4"/>
      <c r="WIC55" s="4"/>
      <c r="WID55" s="4"/>
      <c r="WIE55" s="4"/>
      <c r="WIF55" s="4"/>
      <c r="WIG55" s="4"/>
      <c r="WIH55" s="4"/>
      <c r="WII55" s="4"/>
      <c r="WIJ55" s="4"/>
      <c r="WIK55" s="4"/>
      <c r="WIL55" s="4"/>
      <c r="WIM55" s="4"/>
      <c r="WIN55" s="4"/>
      <c r="WIO55" s="4"/>
      <c r="WIP55" s="4"/>
      <c r="WIQ55" s="4"/>
      <c r="WIR55" s="4"/>
      <c r="WIS55" s="4"/>
      <c r="WIT55" s="4"/>
      <c r="WIU55" s="4"/>
      <c r="WIV55" s="4"/>
      <c r="WIW55" s="4"/>
      <c r="WIX55" s="4"/>
      <c r="WIY55" s="4"/>
      <c r="WIZ55" s="4"/>
      <c r="WJA55" s="4"/>
      <c r="WJB55" s="4"/>
      <c r="WJC55" s="4"/>
      <c r="WJD55" s="4"/>
      <c r="WJE55" s="4"/>
      <c r="WJF55" s="4"/>
      <c r="WJG55" s="4"/>
      <c r="WJH55" s="4"/>
      <c r="WJI55" s="4"/>
      <c r="WJJ55" s="4"/>
      <c r="WJK55" s="4"/>
      <c r="WJL55" s="4"/>
      <c r="WJM55" s="4"/>
      <c r="WJN55" s="4"/>
      <c r="WJO55" s="4"/>
      <c r="WJP55" s="4"/>
      <c r="WJQ55" s="4"/>
      <c r="WJR55" s="4"/>
      <c r="WJS55" s="4"/>
      <c r="WJT55" s="4"/>
      <c r="WJU55" s="4"/>
      <c r="WJV55" s="4"/>
      <c r="WJW55" s="4"/>
      <c r="WJX55" s="4"/>
      <c r="WJY55" s="4"/>
      <c r="WJZ55" s="4"/>
      <c r="WKA55" s="4"/>
      <c r="WKB55" s="4"/>
      <c r="WKC55" s="4"/>
      <c r="WKD55" s="4"/>
      <c r="WKE55" s="4"/>
      <c r="WKF55" s="4"/>
      <c r="WKG55" s="4"/>
      <c r="WKH55" s="4"/>
      <c r="WKI55" s="4"/>
      <c r="WKJ55" s="4"/>
      <c r="WKK55" s="4"/>
      <c r="WKL55" s="4"/>
      <c r="WKM55" s="4"/>
      <c r="WKN55" s="4"/>
      <c r="WKO55" s="4"/>
      <c r="WKP55" s="4"/>
      <c r="WKQ55" s="4"/>
      <c r="WKR55" s="4"/>
      <c r="WKS55" s="4"/>
      <c r="WKT55" s="4"/>
      <c r="WKU55" s="4"/>
      <c r="WKV55" s="4"/>
      <c r="WKW55" s="4"/>
      <c r="WKX55" s="4"/>
      <c r="WKY55" s="4"/>
      <c r="WKZ55" s="4"/>
      <c r="WLA55" s="4"/>
      <c r="WLB55" s="4"/>
      <c r="WLC55" s="4"/>
      <c r="WLD55" s="4"/>
      <c r="WLE55" s="4"/>
      <c r="WLF55" s="4"/>
      <c r="WLG55" s="4"/>
      <c r="WLH55" s="4"/>
      <c r="WLI55" s="4"/>
      <c r="WLJ55" s="4"/>
      <c r="WLK55" s="4"/>
      <c r="WLL55" s="4"/>
      <c r="WLM55" s="4"/>
      <c r="WLN55" s="4"/>
      <c r="WLO55" s="4"/>
      <c r="WLP55" s="4"/>
      <c r="WLQ55" s="4"/>
      <c r="WLR55" s="4"/>
      <c r="WLS55" s="4"/>
      <c r="WLT55" s="4"/>
      <c r="WLU55" s="4"/>
      <c r="WLV55" s="4"/>
      <c r="WLW55" s="4"/>
      <c r="WLX55" s="4"/>
      <c r="WLY55" s="4"/>
      <c r="WLZ55" s="4"/>
      <c r="WMA55" s="4"/>
      <c r="WMB55" s="4"/>
      <c r="WMC55" s="4"/>
      <c r="WMD55" s="4"/>
      <c r="WME55" s="4"/>
      <c r="WMF55" s="4"/>
      <c r="WMG55" s="4"/>
      <c r="WMH55" s="4"/>
      <c r="WMI55" s="4"/>
      <c r="WMJ55" s="4"/>
      <c r="WMK55" s="4"/>
      <c r="WML55" s="4"/>
      <c r="WMM55" s="4"/>
      <c r="WMN55" s="4"/>
      <c r="WMO55" s="4"/>
      <c r="WMP55" s="4"/>
      <c r="WMQ55" s="4"/>
      <c r="WMR55" s="4"/>
      <c r="WMS55" s="4"/>
      <c r="WMT55" s="4"/>
      <c r="WMU55" s="4"/>
      <c r="WMV55" s="4"/>
      <c r="WMW55" s="4"/>
      <c r="WMX55" s="4"/>
      <c r="WMY55" s="4"/>
      <c r="WMZ55" s="4"/>
      <c r="WNA55" s="4"/>
      <c r="WNB55" s="4"/>
      <c r="WNC55" s="4"/>
      <c r="WND55" s="4"/>
      <c r="WNE55" s="4"/>
      <c r="WNF55" s="4"/>
      <c r="WNG55" s="4"/>
      <c r="WNH55" s="4"/>
      <c r="WNI55" s="4"/>
      <c r="WNJ55" s="4"/>
      <c r="WNK55" s="4"/>
      <c r="WNL55" s="4"/>
      <c r="WNM55" s="4"/>
      <c r="WNN55" s="4"/>
      <c r="WNO55" s="4"/>
      <c r="WNP55" s="4"/>
      <c r="WNQ55" s="4"/>
      <c r="WNR55" s="4"/>
      <c r="WNS55" s="4"/>
      <c r="WNT55" s="4"/>
      <c r="WNU55" s="4"/>
      <c r="WNV55" s="4"/>
      <c r="WNW55" s="4"/>
      <c r="WNX55" s="4"/>
      <c r="WNY55" s="4"/>
      <c r="WNZ55" s="4"/>
      <c r="WOA55" s="4"/>
      <c r="WOB55" s="4"/>
      <c r="WOC55" s="4"/>
      <c r="WOD55" s="4"/>
      <c r="WOE55" s="4"/>
      <c r="WOF55" s="4"/>
      <c r="WOG55" s="4"/>
      <c r="WOH55" s="4"/>
      <c r="WOI55" s="4"/>
      <c r="WOJ55" s="4"/>
      <c r="WOK55" s="4"/>
      <c r="WOL55" s="4"/>
      <c r="WOM55" s="4"/>
      <c r="WON55" s="4"/>
      <c r="WOO55" s="4"/>
      <c r="WOP55" s="4"/>
      <c r="WOQ55" s="4"/>
      <c r="WOR55" s="4"/>
      <c r="WOS55" s="4"/>
      <c r="WOT55" s="4"/>
      <c r="WOU55" s="4"/>
      <c r="WOV55" s="4"/>
      <c r="WOW55" s="4"/>
      <c r="WOX55" s="4"/>
      <c r="WOY55" s="4"/>
      <c r="WOZ55" s="4"/>
      <c r="WPA55" s="4"/>
      <c r="WPB55" s="4"/>
      <c r="WPC55" s="4"/>
      <c r="WPD55" s="4"/>
      <c r="WPE55" s="4"/>
      <c r="WPF55" s="4"/>
      <c r="WPG55" s="4"/>
      <c r="WPH55" s="4"/>
      <c r="WPI55" s="4"/>
      <c r="WPJ55" s="4"/>
      <c r="WPK55" s="4"/>
      <c r="WPL55" s="4"/>
      <c r="WPM55" s="4"/>
      <c r="WPN55" s="4"/>
      <c r="WPO55" s="4"/>
      <c r="WPP55" s="4"/>
      <c r="WPQ55" s="4"/>
      <c r="WPR55" s="4"/>
      <c r="WPS55" s="4"/>
      <c r="WPT55" s="4"/>
      <c r="WPU55" s="4"/>
      <c r="WPV55" s="4"/>
      <c r="WPW55" s="4"/>
      <c r="WPX55" s="4"/>
      <c r="WPY55" s="4"/>
      <c r="WPZ55" s="4"/>
      <c r="WQA55" s="4"/>
      <c r="WQB55" s="4"/>
      <c r="WQC55" s="4"/>
      <c r="WQD55" s="4"/>
      <c r="WQE55" s="4"/>
      <c r="WQF55" s="4"/>
      <c r="WQG55" s="4"/>
      <c r="WQH55" s="4"/>
      <c r="WQI55" s="4"/>
      <c r="WQJ55" s="4"/>
      <c r="WQK55" s="4"/>
      <c r="WQL55" s="4"/>
      <c r="WQM55" s="4"/>
      <c r="WQN55" s="4"/>
      <c r="WQO55" s="4"/>
      <c r="WQP55" s="4"/>
      <c r="WQQ55" s="4"/>
      <c r="WQR55" s="4"/>
      <c r="WQS55" s="4"/>
      <c r="WQT55" s="4"/>
      <c r="WQU55" s="4"/>
      <c r="WQV55" s="4"/>
      <c r="WQW55" s="4"/>
      <c r="WQX55" s="4"/>
      <c r="WQY55" s="4"/>
      <c r="WQZ55" s="4"/>
      <c r="WRA55" s="4"/>
      <c r="WRB55" s="4"/>
      <c r="WRC55" s="4"/>
      <c r="WRD55" s="4"/>
      <c r="WRE55" s="4"/>
      <c r="WRF55" s="4"/>
      <c r="WRG55" s="4"/>
      <c r="WRH55" s="4"/>
      <c r="WRI55" s="4"/>
      <c r="WRJ55" s="4"/>
      <c r="WRK55" s="4"/>
      <c r="WRL55" s="4"/>
      <c r="WRM55" s="4"/>
      <c r="WRN55" s="4"/>
      <c r="WRO55" s="4"/>
      <c r="WRP55" s="4"/>
      <c r="WRQ55" s="4"/>
      <c r="WRR55" s="4"/>
      <c r="WRS55" s="4"/>
      <c r="WRT55" s="4"/>
      <c r="WRU55" s="4"/>
      <c r="WRV55" s="4"/>
      <c r="WRW55" s="4"/>
      <c r="WRX55" s="4"/>
      <c r="WRY55" s="4"/>
      <c r="WRZ55" s="4"/>
      <c r="WSA55" s="4"/>
      <c r="WSB55" s="4"/>
      <c r="WSC55" s="4"/>
      <c r="WSD55" s="4"/>
      <c r="WSE55" s="4"/>
      <c r="WSF55" s="4"/>
      <c r="WSG55" s="4"/>
      <c r="WSH55" s="4"/>
      <c r="WSI55" s="4"/>
      <c r="WSJ55" s="4"/>
      <c r="WSK55" s="4"/>
      <c r="WSL55" s="4"/>
      <c r="WSM55" s="4"/>
      <c r="WSN55" s="4"/>
      <c r="WSO55" s="4"/>
      <c r="WSP55" s="4"/>
      <c r="WSQ55" s="4"/>
      <c r="WSR55" s="4"/>
      <c r="WSS55" s="4"/>
      <c r="WST55" s="4"/>
      <c r="WSU55" s="4"/>
      <c r="WSV55" s="4"/>
      <c r="WSW55" s="4"/>
      <c r="WSX55" s="4"/>
      <c r="WSY55" s="4"/>
      <c r="WSZ55" s="4"/>
      <c r="WTA55" s="4"/>
      <c r="WTB55" s="4"/>
      <c r="WTC55" s="4"/>
      <c r="WTD55" s="4"/>
      <c r="WTE55" s="4"/>
      <c r="WTF55" s="4"/>
      <c r="WTG55" s="4"/>
      <c r="WTH55" s="4"/>
      <c r="WTI55" s="4"/>
      <c r="WTJ55" s="4"/>
      <c r="WTK55" s="4"/>
      <c r="WTL55" s="4"/>
      <c r="WTM55" s="4"/>
      <c r="WTN55" s="4"/>
      <c r="WTO55" s="4"/>
      <c r="WTP55" s="4"/>
      <c r="WTQ55" s="4"/>
      <c r="WTR55" s="4"/>
      <c r="WTS55" s="4"/>
      <c r="WTT55" s="4"/>
      <c r="WTU55" s="4"/>
      <c r="WTV55" s="4"/>
      <c r="WTW55" s="4"/>
      <c r="WTX55" s="4"/>
      <c r="WTY55" s="4"/>
      <c r="WTZ55" s="4"/>
      <c r="WUA55" s="4"/>
      <c r="WUB55" s="4"/>
      <c r="WUC55" s="4"/>
      <c r="WUD55" s="4"/>
      <c r="WUE55" s="4"/>
      <c r="WUF55" s="4"/>
      <c r="WUG55" s="4"/>
      <c r="WUH55" s="4"/>
      <c r="WUI55" s="4"/>
      <c r="WUJ55" s="4"/>
      <c r="WUK55" s="4"/>
      <c r="WUL55" s="4"/>
      <c r="WUM55" s="4"/>
      <c r="WUN55" s="4"/>
      <c r="WUO55" s="4"/>
      <c r="WUP55" s="4"/>
      <c r="WUQ55" s="4"/>
      <c r="WUR55" s="4"/>
      <c r="WUS55" s="4"/>
      <c r="WUT55" s="4"/>
      <c r="WUU55" s="4"/>
      <c r="WUV55" s="4"/>
      <c r="WUW55" s="4"/>
      <c r="WUX55" s="4"/>
      <c r="WUY55" s="4"/>
      <c r="WUZ55" s="4"/>
      <c r="WVA55" s="4"/>
      <c r="WVB55" s="4"/>
      <c r="WVC55" s="4"/>
      <c r="WVD55" s="4"/>
      <c r="WVE55" s="4"/>
      <c r="WVF55" s="4"/>
      <c r="WVG55" s="4"/>
      <c r="WVH55" s="4"/>
      <c r="WVI55" s="4"/>
      <c r="WVJ55" s="4"/>
      <c r="WVK55" s="4"/>
      <c r="WVL55" s="4"/>
      <c r="WVM55" s="4"/>
      <c r="WVN55" s="4"/>
      <c r="WVO55" s="4"/>
      <c r="WVP55" s="4"/>
      <c r="WVQ55" s="4"/>
      <c r="WVR55" s="4"/>
      <c r="WVS55" s="4"/>
      <c r="WVT55" s="4"/>
      <c r="WVU55" s="4"/>
      <c r="WVV55" s="4"/>
      <c r="WVW55" s="4"/>
      <c r="WVX55" s="4"/>
      <c r="WVY55" s="4"/>
      <c r="WVZ55" s="4"/>
      <c r="WWA55" s="4"/>
      <c r="WWB55" s="4"/>
      <c r="WWC55" s="4"/>
      <c r="WWD55" s="4"/>
      <c r="WWE55" s="4"/>
      <c r="WWF55" s="4"/>
      <c r="WWG55" s="4"/>
      <c r="WWH55" s="4"/>
      <c r="WWI55" s="4"/>
      <c r="WWJ55" s="4"/>
      <c r="WWK55" s="4"/>
      <c r="WWL55" s="4"/>
      <c r="WWM55" s="4"/>
      <c r="WWN55" s="4"/>
      <c r="WWO55" s="4"/>
      <c r="WWP55" s="4"/>
      <c r="WWQ55" s="4"/>
      <c r="WWR55" s="4"/>
      <c r="WWS55" s="4"/>
      <c r="WWT55" s="4"/>
      <c r="WWU55" s="4"/>
      <c r="WWV55" s="4"/>
      <c r="WWW55" s="4"/>
      <c r="WWX55" s="4"/>
      <c r="WWY55" s="4"/>
      <c r="WWZ55" s="4"/>
      <c r="WXA55" s="4"/>
      <c r="WXB55" s="4"/>
      <c r="WXC55" s="4"/>
      <c r="WXD55" s="4"/>
      <c r="WXE55" s="4"/>
      <c r="WXF55" s="4"/>
      <c r="WXG55" s="4"/>
      <c r="WXH55" s="4"/>
      <c r="WXI55" s="4"/>
      <c r="WXJ55" s="4"/>
      <c r="WXK55" s="4"/>
      <c r="WXL55" s="4"/>
      <c r="WXM55" s="4"/>
      <c r="WXN55" s="4"/>
      <c r="WXO55" s="4"/>
      <c r="WXP55" s="4"/>
      <c r="WXQ55" s="4"/>
      <c r="WXR55" s="4"/>
      <c r="WXS55" s="4"/>
      <c r="WXT55" s="4"/>
      <c r="WXU55" s="4"/>
      <c r="WXV55" s="4"/>
      <c r="WXW55" s="4"/>
      <c r="WXX55" s="4"/>
      <c r="WXY55" s="4"/>
      <c r="WXZ55" s="4"/>
      <c r="WYA55" s="4"/>
      <c r="WYB55" s="4"/>
      <c r="WYC55" s="4"/>
      <c r="WYD55" s="4"/>
      <c r="WYE55" s="4"/>
      <c r="WYF55" s="4"/>
      <c r="WYG55" s="4"/>
      <c r="WYH55" s="4"/>
      <c r="WYI55" s="4"/>
      <c r="WYJ55" s="4"/>
      <c r="WYK55" s="4"/>
      <c r="WYL55" s="4"/>
      <c r="WYM55" s="4"/>
      <c r="WYN55" s="4"/>
      <c r="WYO55" s="4"/>
      <c r="WYP55" s="4"/>
      <c r="WYQ55" s="4"/>
      <c r="WYR55" s="4"/>
      <c r="WYS55" s="4"/>
      <c r="WYT55" s="4"/>
      <c r="WYU55" s="4"/>
      <c r="WYV55" s="4"/>
      <c r="WYW55" s="4"/>
      <c r="WYX55" s="4"/>
      <c r="WYY55" s="4"/>
      <c r="WYZ55" s="4"/>
      <c r="WZA55" s="4"/>
      <c r="WZB55" s="4"/>
      <c r="WZC55" s="4"/>
      <c r="WZD55" s="4"/>
      <c r="WZE55" s="4"/>
      <c r="WZF55" s="4"/>
      <c r="WZG55" s="4"/>
      <c r="WZH55" s="4"/>
      <c r="WZI55" s="4"/>
      <c r="WZJ55" s="4"/>
      <c r="WZK55" s="4"/>
      <c r="WZL55" s="4"/>
      <c r="WZM55" s="4"/>
      <c r="WZN55" s="4"/>
      <c r="WZO55" s="4"/>
      <c r="WZP55" s="4"/>
      <c r="WZQ55" s="4"/>
      <c r="WZR55" s="4"/>
      <c r="WZS55" s="4"/>
      <c r="WZT55" s="4"/>
      <c r="WZU55" s="4"/>
      <c r="WZV55" s="4"/>
      <c r="WZW55" s="4"/>
      <c r="WZX55" s="4"/>
      <c r="WZY55" s="4"/>
      <c r="WZZ55" s="4"/>
      <c r="XAA55" s="4"/>
      <c r="XAB55" s="4"/>
      <c r="XAC55" s="4"/>
      <c r="XAD55" s="4"/>
      <c r="XAE55" s="4"/>
      <c r="XAF55" s="4"/>
      <c r="XAG55" s="4"/>
      <c r="XAH55" s="4"/>
      <c r="XAI55" s="4"/>
      <c r="XAJ55" s="4"/>
      <c r="XAK55" s="4"/>
      <c r="XAL55" s="4"/>
      <c r="XAM55" s="4"/>
      <c r="XAN55" s="4"/>
      <c r="XAO55" s="4"/>
      <c r="XAP55" s="4"/>
      <c r="XAQ55" s="4"/>
      <c r="XAR55" s="4"/>
      <c r="XAS55" s="4"/>
      <c r="XAT55" s="4"/>
      <c r="XAU55" s="4"/>
      <c r="XAV55" s="4"/>
      <c r="XAW55" s="4"/>
      <c r="XAX55" s="4"/>
      <c r="XAY55" s="4"/>
      <c r="XAZ55" s="4"/>
      <c r="XBA55" s="4"/>
      <c r="XBB55" s="4"/>
      <c r="XBC55" s="4"/>
      <c r="XBD55" s="4"/>
      <c r="XBE55" s="4"/>
      <c r="XBF55" s="4"/>
      <c r="XBG55" s="4"/>
      <c r="XBH55" s="4"/>
      <c r="XBI55" s="4"/>
      <c r="XBJ55" s="4"/>
      <c r="XBK55" s="4"/>
      <c r="XBL55" s="4"/>
      <c r="XBM55" s="4"/>
      <c r="XBN55" s="4"/>
      <c r="XBO55" s="4"/>
      <c r="XBP55" s="4"/>
      <c r="XBQ55" s="4"/>
      <c r="XBR55" s="4"/>
      <c r="XBS55" s="4"/>
      <c r="XBT55" s="4"/>
      <c r="XBU55" s="4"/>
      <c r="XBV55" s="4"/>
      <c r="XBW55" s="4"/>
      <c r="XBX55" s="4"/>
      <c r="XBY55" s="4"/>
      <c r="XBZ55" s="4"/>
      <c r="XCA55" s="4"/>
      <c r="XCB55" s="4"/>
      <c r="XCC55" s="4"/>
      <c r="XCD55" s="4"/>
      <c r="XCE55" s="4"/>
      <c r="XCF55" s="4"/>
      <c r="XCG55" s="4"/>
      <c r="XCH55" s="4"/>
      <c r="XCI55" s="4"/>
      <c r="XCJ55" s="4"/>
      <c r="XCK55" s="4"/>
      <c r="XCL55" s="4"/>
      <c r="XCM55" s="4"/>
      <c r="XCN55" s="4"/>
      <c r="XCO55" s="4"/>
      <c r="XCP55" s="4"/>
      <c r="XCQ55" s="4"/>
      <c r="XCR55" s="4"/>
      <c r="XCS55" s="4"/>
      <c r="XCT55" s="4"/>
      <c r="XCU55" s="4"/>
      <c r="XCV55" s="4"/>
      <c r="XCW55" s="4"/>
      <c r="XCX55" s="4"/>
      <c r="XCY55" s="4"/>
      <c r="XCZ55" s="4"/>
      <c r="XDA55" s="4"/>
      <c r="XDB55" s="4"/>
      <c r="XDC55" s="4"/>
      <c r="XDD55" s="4"/>
      <c r="XDE55" s="4"/>
      <c r="XDF55" s="4"/>
      <c r="XDG55" s="4"/>
      <c r="XDH55" s="4"/>
      <c r="XDI55" s="4"/>
      <c r="XDJ55" s="4"/>
      <c r="XDK55" s="4"/>
      <c r="XDL55" s="4"/>
      <c r="XDM55" s="4"/>
      <c r="XDN55" s="4"/>
      <c r="XDO55" s="4"/>
      <c r="XDP55" s="4"/>
      <c r="XDQ55" s="4"/>
      <c r="XDR55" s="4"/>
      <c r="XDS55" s="4"/>
      <c r="XDT55" s="4"/>
      <c r="XDU55" s="4"/>
      <c r="XDV55" s="4"/>
      <c r="XDW55" s="4"/>
      <c r="XDX55" s="4"/>
      <c r="XDY55" s="4"/>
      <c r="XDZ55" s="4"/>
      <c r="XEA55" s="4"/>
      <c r="XEB55" s="4"/>
      <c r="XEC55" s="4"/>
      <c r="XED55" s="4"/>
      <c r="XEE55" s="4"/>
      <c r="XEF55" s="4"/>
      <c r="XEG55" s="4"/>
      <c r="XEH55" s="4"/>
      <c r="XEI55" s="4"/>
      <c r="XEJ55" s="4"/>
      <c r="XEK55" s="4"/>
      <c r="XEL55" s="4"/>
      <c r="XEM55" s="4"/>
      <c r="XEN55" s="4"/>
      <c r="XEO55" s="4"/>
      <c r="XEP55" s="4"/>
      <c r="XEQ55" s="4"/>
      <c r="XER55" s="4"/>
      <c r="XES55" s="4"/>
      <c r="XET55" s="4"/>
      <c r="XEU55" s="4"/>
      <c r="XEV55" s="4"/>
      <c r="XEW55" s="4"/>
      <c r="XEX55" s="4"/>
      <c r="XEY55" s="4"/>
      <c r="XEZ55" s="4"/>
      <c r="XFA55" s="4"/>
    </row>
    <row r="56" spans="1:16381" x14ac:dyDescent="0.3">
      <c r="C56" s="1"/>
      <c r="D56"/>
      <c r="F56"/>
      <c r="H56" s="2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  <c r="AUJ56" s="4"/>
      <c r="AUK56" s="4"/>
      <c r="AUL56" s="4"/>
      <c r="AUM56" s="4"/>
      <c r="AUN56" s="4"/>
      <c r="AUO56" s="4"/>
      <c r="AUP56" s="4"/>
      <c r="AUQ56" s="4"/>
      <c r="AUR56" s="4"/>
      <c r="AUS56" s="4"/>
      <c r="AUT56" s="4"/>
      <c r="AUU56" s="4"/>
      <c r="AUV56" s="4"/>
      <c r="AUW56" s="4"/>
      <c r="AUX56" s="4"/>
      <c r="AUY56" s="4"/>
      <c r="AUZ56" s="4"/>
      <c r="AVA56" s="4"/>
      <c r="AVB56" s="4"/>
      <c r="AVC56" s="4"/>
      <c r="AVD56" s="4"/>
      <c r="AVE56" s="4"/>
      <c r="AVF56" s="4"/>
      <c r="AVG56" s="4"/>
      <c r="AVH56" s="4"/>
      <c r="AVI56" s="4"/>
      <c r="AVJ56" s="4"/>
      <c r="AVK56" s="4"/>
      <c r="AVL56" s="4"/>
      <c r="AVM56" s="4"/>
      <c r="AVN56" s="4"/>
      <c r="AVO56" s="4"/>
      <c r="AVP56" s="4"/>
      <c r="AVQ56" s="4"/>
      <c r="AVR56" s="4"/>
      <c r="AVS56" s="4"/>
      <c r="AVT56" s="4"/>
      <c r="AVU56" s="4"/>
      <c r="AVV56" s="4"/>
      <c r="AVW56" s="4"/>
      <c r="AVX56" s="4"/>
      <c r="AVY56" s="4"/>
      <c r="AVZ56" s="4"/>
      <c r="AWA56" s="4"/>
      <c r="AWB56" s="4"/>
      <c r="AWC56" s="4"/>
      <c r="AWD56" s="4"/>
      <c r="AWE56" s="4"/>
      <c r="AWF56" s="4"/>
      <c r="AWG56" s="4"/>
      <c r="AWH56" s="4"/>
      <c r="AWI56" s="4"/>
      <c r="AWJ56" s="4"/>
      <c r="AWK56" s="4"/>
      <c r="AWL56" s="4"/>
      <c r="AWM56" s="4"/>
      <c r="AWN56" s="4"/>
      <c r="AWO56" s="4"/>
      <c r="AWP56" s="4"/>
      <c r="AWQ56" s="4"/>
      <c r="AWR56" s="4"/>
      <c r="AWS56" s="4"/>
      <c r="AWT56" s="4"/>
      <c r="AWU56" s="4"/>
      <c r="AWV56" s="4"/>
      <c r="AWW56" s="4"/>
      <c r="AWX56" s="4"/>
      <c r="AWY56" s="4"/>
      <c r="AWZ56" s="4"/>
      <c r="AXA56" s="4"/>
      <c r="AXB56" s="4"/>
      <c r="AXC56" s="4"/>
      <c r="AXD56" s="4"/>
      <c r="AXE56" s="4"/>
      <c r="AXF56" s="4"/>
      <c r="AXG56" s="4"/>
      <c r="AXH56" s="4"/>
      <c r="AXI56" s="4"/>
      <c r="AXJ56" s="4"/>
      <c r="AXK56" s="4"/>
      <c r="AXL56" s="4"/>
      <c r="AXM56" s="4"/>
      <c r="AXN56" s="4"/>
      <c r="AXO56" s="4"/>
      <c r="AXP56" s="4"/>
      <c r="AXQ56" s="4"/>
      <c r="AXR56" s="4"/>
      <c r="AXS56" s="4"/>
      <c r="AXT56" s="4"/>
      <c r="AXU56" s="4"/>
      <c r="AXV56" s="4"/>
      <c r="AXW56" s="4"/>
      <c r="AXX56" s="4"/>
      <c r="AXY56" s="4"/>
      <c r="AXZ56" s="4"/>
      <c r="AYA56" s="4"/>
      <c r="AYB56" s="4"/>
      <c r="AYC56" s="4"/>
      <c r="AYD56" s="4"/>
      <c r="AYE56" s="4"/>
      <c r="AYF56" s="4"/>
      <c r="AYG56" s="4"/>
      <c r="AYH56" s="4"/>
      <c r="AYI56" s="4"/>
      <c r="AYJ56" s="4"/>
      <c r="AYK56" s="4"/>
      <c r="AYL56" s="4"/>
      <c r="AYM56" s="4"/>
      <c r="AYN56" s="4"/>
      <c r="AYO56" s="4"/>
      <c r="AYP56" s="4"/>
      <c r="AYQ56" s="4"/>
      <c r="AYR56" s="4"/>
      <c r="AYS56" s="4"/>
      <c r="AYT56" s="4"/>
      <c r="AYU56" s="4"/>
      <c r="AYV56" s="4"/>
      <c r="AYW56" s="4"/>
      <c r="AYX56" s="4"/>
      <c r="AYY56" s="4"/>
      <c r="AYZ56" s="4"/>
      <c r="AZA56" s="4"/>
      <c r="AZB56" s="4"/>
      <c r="AZC56" s="4"/>
      <c r="AZD56" s="4"/>
      <c r="AZE56" s="4"/>
      <c r="AZF56" s="4"/>
      <c r="AZG56" s="4"/>
      <c r="AZH56" s="4"/>
      <c r="AZI56" s="4"/>
      <c r="AZJ56" s="4"/>
      <c r="AZK56" s="4"/>
      <c r="AZL56" s="4"/>
      <c r="AZM56" s="4"/>
      <c r="AZN56" s="4"/>
      <c r="AZO56" s="4"/>
      <c r="AZP56" s="4"/>
      <c r="AZQ56" s="4"/>
      <c r="AZR56" s="4"/>
      <c r="AZS56" s="4"/>
      <c r="AZT56" s="4"/>
      <c r="AZU56" s="4"/>
      <c r="AZV56" s="4"/>
      <c r="AZW56" s="4"/>
      <c r="AZX56" s="4"/>
      <c r="AZY56" s="4"/>
      <c r="AZZ56" s="4"/>
      <c r="BAA56" s="4"/>
      <c r="BAB56" s="4"/>
      <c r="BAC56" s="4"/>
      <c r="BAD56" s="4"/>
      <c r="BAE56" s="4"/>
      <c r="BAF56" s="4"/>
      <c r="BAG56" s="4"/>
      <c r="BAH56" s="4"/>
      <c r="BAI56" s="4"/>
      <c r="BAJ56" s="4"/>
      <c r="BAK56" s="4"/>
      <c r="BAL56" s="4"/>
      <c r="BAM56" s="4"/>
      <c r="BAN56" s="4"/>
      <c r="BAO56" s="4"/>
      <c r="BAP56" s="4"/>
      <c r="BAQ56" s="4"/>
      <c r="BAR56" s="4"/>
      <c r="BAS56" s="4"/>
      <c r="BAT56" s="4"/>
      <c r="BAU56" s="4"/>
      <c r="BAV56" s="4"/>
      <c r="BAW56" s="4"/>
      <c r="BAX56" s="4"/>
      <c r="BAY56" s="4"/>
      <c r="BAZ56" s="4"/>
      <c r="BBA56" s="4"/>
      <c r="BBB56" s="4"/>
      <c r="BBC56" s="4"/>
      <c r="BBD56" s="4"/>
      <c r="BBE56" s="4"/>
      <c r="BBF56" s="4"/>
      <c r="BBG56" s="4"/>
      <c r="BBH56" s="4"/>
      <c r="BBI56" s="4"/>
      <c r="BBJ56" s="4"/>
      <c r="BBK56" s="4"/>
      <c r="BBL56" s="4"/>
      <c r="BBM56" s="4"/>
      <c r="BBN56" s="4"/>
      <c r="BBO56" s="4"/>
      <c r="BBP56" s="4"/>
      <c r="BBQ56" s="4"/>
      <c r="BBR56" s="4"/>
      <c r="BBS56" s="4"/>
      <c r="BBT56" s="4"/>
      <c r="BBU56" s="4"/>
      <c r="BBV56" s="4"/>
      <c r="BBW56" s="4"/>
      <c r="BBX56" s="4"/>
      <c r="BBY56" s="4"/>
      <c r="BBZ56" s="4"/>
      <c r="BCA56" s="4"/>
      <c r="BCB56" s="4"/>
      <c r="BCC56" s="4"/>
      <c r="BCD56" s="4"/>
      <c r="BCE56" s="4"/>
      <c r="BCF56" s="4"/>
      <c r="BCG56" s="4"/>
      <c r="BCH56" s="4"/>
      <c r="BCI56" s="4"/>
      <c r="BCJ56" s="4"/>
      <c r="BCK56" s="4"/>
      <c r="BCL56" s="4"/>
      <c r="BCM56" s="4"/>
      <c r="BCN56" s="4"/>
      <c r="BCO56" s="4"/>
      <c r="BCP56" s="4"/>
      <c r="BCQ56" s="4"/>
      <c r="BCR56" s="4"/>
      <c r="BCS56" s="4"/>
      <c r="BCT56" s="4"/>
      <c r="BCU56" s="4"/>
      <c r="BCV56" s="4"/>
      <c r="BCW56" s="4"/>
      <c r="BCX56" s="4"/>
      <c r="BCY56" s="4"/>
      <c r="BCZ56" s="4"/>
      <c r="BDA56" s="4"/>
      <c r="BDB56" s="4"/>
      <c r="BDC56" s="4"/>
      <c r="BDD56" s="4"/>
      <c r="BDE56" s="4"/>
      <c r="BDF56" s="4"/>
      <c r="BDG56" s="4"/>
      <c r="BDH56" s="4"/>
      <c r="BDI56" s="4"/>
      <c r="BDJ56" s="4"/>
      <c r="BDK56" s="4"/>
      <c r="BDL56" s="4"/>
      <c r="BDM56" s="4"/>
      <c r="BDN56" s="4"/>
      <c r="BDO56" s="4"/>
      <c r="BDP56" s="4"/>
      <c r="BDQ56" s="4"/>
      <c r="BDR56" s="4"/>
      <c r="BDS56" s="4"/>
      <c r="BDT56" s="4"/>
      <c r="BDU56" s="4"/>
      <c r="BDV56" s="4"/>
      <c r="BDW56" s="4"/>
      <c r="BDX56" s="4"/>
      <c r="BDY56" s="4"/>
      <c r="BDZ56" s="4"/>
      <c r="BEA56" s="4"/>
      <c r="BEB56" s="4"/>
      <c r="BEC56" s="4"/>
      <c r="BED56" s="4"/>
      <c r="BEE56" s="4"/>
      <c r="BEF56" s="4"/>
      <c r="BEG56" s="4"/>
      <c r="BEH56" s="4"/>
      <c r="BEI56" s="4"/>
      <c r="BEJ56" s="4"/>
      <c r="BEK56" s="4"/>
      <c r="BEL56" s="4"/>
      <c r="BEM56" s="4"/>
      <c r="BEN56" s="4"/>
      <c r="BEO56" s="4"/>
      <c r="BEP56" s="4"/>
      <c r="BEQ56" s="4"/>
      <c r="BER56" s="4"/>
      <c r="BES56" s="4"/>
      <c r="BET56" s="4"/>
      <c r="BEU56" s="4"/>
      <c r="BEV56" s="4"/>
      <c r="BEW56" s="4"/>
      <c r="BEX56" s="4"/>
      <c r="BEY56" s="4"/>
      <c r="BEZ56" s="4"/>
      <c r="BFA56" s="4"/>
      <c r="BFB56" s="4"/>
      <c r="BFC56" s="4"/>
      <c r="BFD56" s="4"/>
      <c r="BFE56" s="4"/>
      <c r="BFF56" s="4"/>
      <c r="BFG56" s="4"/>
      <c r="BFH56" s="4"/>
      <c r="BFI56" s="4"/>
      <c r="BFJ56" s="4"/>
      <c r="BFK56" s="4"/>
      <c r="BFL56" s="4"/>
      <c r="BFM56" s="4"/>
      <c r="BFN56" s="4"/>
      <c r="BFO56" s="4"/>
      <c r="BFP56" s="4"/>
      <c r="BFQ56" s="4"/>
      <c r="BFR56" s="4"/>
      <c r="BFS56" s="4"/>
      <c r="BFT56" s="4"/>
      <c r="BFU56" s="4"/>
      <c r="BFV56" s="4"/>
      <c r="BFW56" s="4"/>
      <c r="BFX56" s="4"/>
      <c r="BFY56" s="4"/>
      <c r="BFZ56" s="4"/>
      <c r="BGA56" s="4"/>
      <c r="BGB56" s="4"/>
      <c r="BGC56" s="4"/>
      <c r="BGD56" s="4"/>
      <c r="BGE56" s="4"/>
      <c r="BGF56" s="4"/>
      <c r="BGG56" s="4"/>
      <c r="BGH56" s="4"/>
      <c r="BGI56" s="4"/>
      <c r="BGJ56" s="4"/>
      <c r="BGK56" s="4"/>
      <c r="BGL56" s="4"/>
      <c r="BGM56" s="4"/>
      <c r="BGN56" s="4"/>
      <c r="BGO56" s="4"/>
      <c r="BGP56" s="4"/>
      <c r="BGQ56" s="4"/>
      <c r="BGR56" s="4"/>
      <c r="BGS56" s="4"/>
      <c r="BGT56" s="4"/>
      <c r="BGU56" s="4"/>
      <c r="BGV56" s="4"/>
      <c r="BGW56" s="4"/>
      <c r="BGX56" s="4"/>
      <c r="BGY56" s="4"/>
      <c r="BGZ56" s="4"/>
      <c r="BHA56" s="4"/>
      <c r="BHB56" s="4"/>
      <c r="BHC56" s="4"/>
      <c r="BHD56" s="4"/>
      <c r="BHE56" s="4"/>
      <c r="BHF56" s="4"/>
      <c r="BHG56" s="4"/>
      <c r="BHH56" s="4"/>
      <c r="BHI56" s="4"/>
      <c r="BHJ56" s="4"/>
      <c r="BHK56" s="4"/>
      <c r="BHL56" s="4"/>
      <c r="BHM56" s="4"/>
      <c r="BHN56" s="4"/>
      <c r="BHO56" s="4"/>
      <c r="BHP56" s="4"/>
      <c r="BHQ56" s="4"/>
      <c r="BHR56" s="4"/>
      <c r="BHS56" s="4"/>
      <c r="BHT56" s="4"/>
      <c r="BHU56" s="4"/>
      <c r="BHV56" s="4"/>
      <c r="BHW56" s="4"/>
      <c r="BHX56" s="4"/>
      <c r="BHY56" s="4"/>
      <c r="BHZ56" s="4"/>
      <c r="BIA56" s="4"/>
      <c r="BIB56" s="4"/>
      <c r="BIC56" s="4"/>
      <c r="BID56" s="4"/>
      <c r="BIE56" s="4"/>
      <c r="BIF56" s="4"/>
      <c r="BIG56" s="4"/>
      <c r="BIH56" s="4"/>
      <c r="BII56" s="4"/>
      <c r="BIJ56" s="4"/>
      <c r="BIK56" s="4"/>
      <c r="BIL56" s="4"/>
      <c r="BIM56" s="4"/>
      <c r="BIN56" s="4"/>
      <c r="BIO56" s="4"/>
      <c r="BIP56" s="4"/>
      <c r="BIQ56" s="4"/>
      <c r="BIR56" s="4"/>
      <c r="BIS56" s="4"/>
      <c r="BIT56" s="4"/>
      <c r="BIU56" s="4"/>
      <c r="BIV56" s="4"/>
      <c r="BIW56" s="4"/>
      <c r="BIX56" s="4"/>
      <c r="BIY56" s="4"/>
      <c r="BIZ56" s="4"/>
      <c r="BJA56" s="4"/>
      <c r="BJB56" s="4"/>
      <c r="BJC56" s="4"/>
      <c r="BJD56" s="4"/>
      <c r="BJE56" s="4"/>
      <c r="BJF56" s="4"/>
      <c r="BJG56" s="4"/>
      <c r="BJH56" s="4"/>
      <c r="BJI56" s="4"/>
      <c r="BJJ56" s="4"/>
      <c r="BJK56" s="4"/>
      <c r="BJL56" s="4"/>
      <c r="BJM56" s="4"/>
      <c r="BJN56" s="4"/>
      <c r="BJO56" s="4"/>
      <c r="BJP56" s="4"/>
      <c r="BJQ56" s="4"/>
      <c r="BJR56" s="4"/>
      <c r="BJS56" s="4"/>
      <c r="BJT56" s="4"/>
      <c r="BJU56" s="4"/>
      <c r="BJV56" s="4"/>
      <c r="BJW56" s="4"/>
      <c r="BJX56" s="4"/>
      <c r="BJY56" s="4"/>
      <c r="BJZ56" s="4"/>
      <c r="BKA56" s="4"/>
      <c r="BKB56" s="4"/>
      <c r="BKC56" s="4"/>
      <c r="BKD56" s="4"/>
      <c r="BKE56" s="4"/>
      <c r="BKF56" s="4"/>
      <c r="BKG56" s="4"/>
      <c r="BKH56" s="4"/>
      <c r="BKI56" s="4"/>
      <c r="BKJ56" s="4"/>
      <c r="BKK56" s="4"/>
      <c r="BKL56" s="4"/>
      <c r="BKM56" s="4"/>
      <c r="BKN56" s="4"/>
      <c r="BKO56" s="4"/>
      <c r="BKP56" s="4"/>
      <c r="BKQ56" s="4"/>
      <c r="BKR56" s="4"/>
      <c r="BKS56" s="4"/>
      <c r="BKT56" s="4"/>
      <c r="BKU56" s="4"/>
      <c r="BKV56" s="4"/>
      <c r="BKW56" s="4"/>
      <c r="BKX56" s="4"/>
      <c r="BKY56" s="4"/>
      <c r="BKZ56" s="4"/>
      <c r="BLA56" s="4"/>
      <c r="BLB56" s="4"/>
      <c r="BLC56" s="4"/>
      <c r="BLD56" s="4"/>
      <c r="BLE56" s="4"/>
      <c r="BLF56" s="4"/>
      <c r="BLG56" s="4"/>
      <c r="BLH56" s="4"/>
      <c r="BLI56" s="4"/>
      <c r="BLJ56" s="4"/>
      <c r="BLK56" s="4"/>
      <c r="BLL56" s="4"/>
      <c r="BLM56" s="4"/>
      <c r="BLN56" s="4"/>
      <c r="BLO56" s="4"/>
      <c r="BLP56" s="4"/>
      <c r="BLQ56" s="4"/>
      <c r="BLR56" s="4"/>
      <c r="BLS56" s="4"/>
      <c r="BLT56" s="4"/>
      <c r="BLU56" s="4"/>
      <c r="BLV56" s="4"/>
      <c r="BLW56" s="4"/>
      <c r="BLX56" s="4"/>
      <c r="BLY56" s="4"/>
      <c r="BLZ56" s="4"/>
      <c r="BMA56" s="4"/>
      <c r="BMB56" s="4"/>
      <c r="BMC56" s="4"/>
      <c r="BMD56" s="4"/>
      <c r="BME56" s="4"/>
      <c r="BMF56" s="4"/>
      <c r="BMG56" s="4"/>
      <c r="BMH56" s="4"/>
      <c r="BMI56" s="4"/>
      <c r="BMJ56" s="4"/>
      <c r="BMK56" s="4"/>
      <c r="BML56" s="4"/>
      <c r="BMM56" s="4"/>
      <c r="BMN56" s="4"/>
      <c r="BMO56" s="4"/>
      <c r="BMP56" s="4"/>
      <c r="BMQ56" s="4"/>
      <c r="BMR56" s="4"/>
      <c r="BMS56" s="4"/>
      <c r="BMT56" s="4"/>
      <c r="BMU56" s="4"/>
      <c r="BMV56" s="4"/>
      <c r="BMW56" s="4"/>
      <c r="BMX56" s="4"/>
      <c r="BMY56" s="4"/>
      <c r="BMZ56" s="4"/>
      <c r="BNA56" s="4"/>
      <c r="BNB56" s="4"/>
      <c r="BNC56" s="4"/>
      <c r="BND56" s="4"/>
      <c r="BNE56" s="4"/>
      <c r="BNF56" s="4"/>
      <c r="BNG56" s="4"/>
      <c r="BNH56" s="4"/>
      <c r="BNI56" s="4"/>
      <c r="BNJ56" s="4"/>
      <c r="BNK56" s="4"/>
      <c r="BNL56" s="4"/>
      <c r="BNM56" s="4"/>
      <c r="BNN56" s="4"/>
      <c r="BNO56" s="4"/>
      <c r="BNP56" s="4"/>
      <c r="BNQ56" s="4"/>
      <c r="BNR56" s="4"/>
      <c r="BNS56" s="4"/>
      <c r="BNT56" s="4"/>
      <c r="BNU56" s="4"/>
      <c r="BNV56" s="4"/>
      <c r="BNW56" s="4"/>
      <c r="BNX56" s="4"/>
      <c r="BNY56" s="4"/>
      <c r="BNZ56" s="4"/>
      <c r="BOA56" s="4"/>
      <c r="BOB56" s="4"/>
      <c r="BOC56" s="4"/>
      <c r="BOD56" s="4"/>
      <c r="BOE56" s="4"/>
      <c r="BOF56" s="4"/>
      <c r="BOG56" s="4"/>
      <c r="BOH56" s="4"/>
      <c r="BOI56" s="4"/>
      <c r="BOJ56" s="4"/>
      <c r="BOK56" s="4"/>
      <c r="BOL56" s="4"/>
      <c r="BOM56" s="4"/>
      <c r="BON56" s="4"/>
      <c r="BOO56" s="4"/>
      <c r="BOP56" s="4"/>
      <c r="BOQ56" s="4"/>
      <c r="BOR56" s="4"/>
      <c r="BOS56" s="4"/>
      <c r="BOT56" s="4"/>
      <c r="BOU56" s="4"/>
      <c r="BOV56" s="4"/>
      <c r="BOW56" s="4"/>
      <c r="BOX56" s="4"/>
      <c r="BOY56" s="4"/>
      <c r="BOZ56" s="4"/>
      <c r="BPA56" s="4"/>
      <c r="BPB56" s="4"/>
      <c r="BPC56" s="4"/>
      <c r="BPD56" s="4"/>
      <c r="BPE56" s="4"/>
      <c r="BPF56" s="4"/>
      <c r="BPG56" s="4"/>
      <c r="BPH56" s="4"/>
      <c r="BPI56" s="4"/>
      <c r="BPJ56" s="4"/>
      <c r="BPK56" s="4"/>
      <c r="BPL56" s="4"/>
      <c r="BPM56" s="4"/>
      <c r="BPN56" s="4"/>
      <c r="BPO56" s="4"/>
      <c r="BPP56" s="4"/>
      <c r="BPQ56" s="4"/>
      <c r="BPR56" s="4"/>
      <c r="BPS56" s="4"/>
      <c r="BPT56" s="4"/>
      <c r="BPU56" s="4"/>
      <c r="BPV56" s="4"/>
      <c r="BPW56" s="4"/>
      <c r="BPX56" s="4"/>
      <c r="BPY56" s="4"/>
      <c r="BPZ56" s="4"/>
      <c r="BQA56" s="4"/>
      <c r="BQB56" s="4"/>
      <c r="BQC56" s="4"/>
      <c r="BQD56" s="4"/>
      <c r="BQE56" s="4"/>
      <c r="BQF56" s="4"/>
      <c r="BQG56" s="4"/>
      <c r="BQH56" s="4"/>
      <c r="BQI56" s="4"/>
      <c r="BQJ56" s="4"/>
      <c r="BQK56" s="4"/>
      <c r="BQL56" s="4"/>
      <c r="BQM56" s="4"/>
      <c r="BQN56" s="4"/>
      <c r="BQO56" s="4"/>
      <c r="BQP56" s="4"/>
      <c r="BQQ56" s="4"/>
      <c r="BQR56" s="4"/>
      <c r="BQS56" s="4"/>
      <c r="BQT56" s="4"/>
      <c r="BQU56" s="4"/>
      <c r="BQV56" s="4"/>
      <c r="BQW56" s="4"/>
      <c r="BQX56" s="4"/>
      <c r="BQY56" s="4"/>
      <c r="BQZ56" s="4"/>
      <c r="BRA56" s="4"/>
      <c r="BRB56" s="4"/>
      <c r="BRC56" s="4"/>
      <c r="BRD56" s="4"/>
      <c r="BRE56" s="4"/>
      <c r="BRF56" s="4"/>
      <c r="BRG56" s="4"/>
      <c r="BRH56" s="4"/>
      <c r="BRI56" s="4"/>
      <c r="BRJ56" s="4"/>
      <c r="BRK56" s="4"/>
      <c r="BRL56" s="4"/>
      <c r="BRM56" s="4"/>
      <c r="BRN56" s="4"/>
      <c r="BRO56" s="4"/>
      <c r="BRP56" s="4"/>
      <c r="BRQ56" s="4"/>
      <c r="BRR56" s="4"/>
      <c r="BRS56" s="4"/>
      <c r="BRT56" s="4"/>
      <c r="BRU56" s="4"/>
      <c r="BRV56" s="4"/>
      <c r="BRW56" s="4"/>
      <c r="BRX56" s="4"/>
      <c r="BRY56" s="4"/>
      <c r="BRZ56" s="4"/>
      <c r="BSA56" s="4"/>
      <c r="BSB56" s="4"/>
      <c r="BSC56" s="4"/>
      <c r="BSD56" s="4"/>
      <c r="BSE56" s="4"/>
      <c r="BSF56" s="4"/>
      <c r="BSG56" s="4"/>
      <c r="BSH56" s="4"/>
      <c r="BSI56" s="4"/>
      <c r="BSJ56" s="4"/>
      <c r="BSK56" s="4"/>
      <c r="BSL56" s="4"/>
      <c r="BSM56" s="4"/>
      <c r="BSN56" s="4"/>
      <c r="BSO56" s="4"/>
      <c r="BSP56" s="4"/>
      <c r="BSQ56" s="4"/>
      <c r="BSR56" s="4"/>
      <c r="BSS56" s="4"/>
      <c r="BST56" s="4"/>
      <c r="BSU56" s="4"/>
      <c r="BSV56" s="4"/>
      <c r="BSW56" s="4"/>
      <c r="BSX56" s="4"/>
      <c r="BSY56" s="4"/>
      <c r="BSZ56" s="4"/>
      <c r="BTA56" s="4"/>
      <c r="BTB56" s="4"/>
      <c r="BTC56" s="4"/>
      <c r="BTD56" s="4"/>
      <c r="BTE56" s="4"/>
      <c r="BTF56" s="4"/>
      <c r="BTG56" s="4"/>
      <c r="BTH56" s="4"/>
      <c r="BTI56" s="4"/>
      <c r="BTJ56" s="4"/>
      <c r="BTK56" s="4"/>
      <c r="BTL56" s="4"/>
      <c r="BTM56" s="4"/>
      <c r="BTN56" s="4"/>
      <c r="BTO56" s="4"/>
      <c r="BTP56" s="4"/>
      <c r="BTQ56" s="4"/>
      <c r="BTR56" s="4"/>
      <c r="BTS56" s="4"/>
      <c r="BTT56" s="4"/>
      <c r="BTU56" s="4"/>
      <c r="BTV56" s="4"/>
      <c r="BTW56" s="4"/>
      <c r="BTX56" s="4"/>
      <c r="BTY56" s="4"/>
      <c r="BTZ56" s="4"/>
      <c r="BUA56" s="4"/>
      <c r="BUB56" s="4"/>
      <c r="BUC56" s="4"/>
      <c r="BUD56" s="4"/>
      <c r="BUE56" s="4"/>
      <c r="BUF56" s="4"/>
      <c r="BUG56" s="4"/>
      <c r="BUH56" s="4"/>
      <c r="BUI56" s="4"/>
      <c r="BUJ56" s="4"/>
      <c r="BUK56" s="4"/>
      <c r="BUL56" s="4"/>
      <c r="BUM56" s="4"/>
      <c r="BUN56" s="4"/>
      <c r="BUO56" s="4"/>
      <c r="BUP56" s="4"/>
      <c r="BUQ56" s="4"/>
      <c r="BUR56" s="4"/>
      <c r="BUS56" s="4"/>
      <c r="BUT56" s="4"/>
      <c r="BUU56" s="4"/>
      <c r="BUV56" s="4"/>
      <c r="BUW56" s="4"/>
      <c r="BUX56" s="4"/>
      <c r="BUY56" s="4"/>
      <c r="BUZ56" s="4"/>
      <c r="BVA56" s="4"/>
      <c r="BVB56" s="4"/>
      <c r="BVC56" s="4"/>
      <c r="BVD56" s="4"/>
      <c r="BVE56" s="4"/>
      <c r="BVF56" s="4"/>
      <c r="BVG56" s="4"/>
      <c r="BVH56" s="4"/>
      <c r="BVI56" s="4"/>
      <c r="BVJ56" s="4"/>
      <c r="BVK56" s="4"/>
      <c r="BVL56" s="4"/>
      <c r="BVM56" s="4"/>
      <c r="BVN56" s="4"/>
      <c r="BVO56" s="4"/>
      <c r="BVP56" s="4"/>
      <c r="BVQ56" s="4"/>
      <c r="BVR56" s="4"/>
      <c r="BVS56" s="4"/>
      <c r="BVT56" s="4"/>
      <c r="BVU56" s="4"/>
      <c r="BVV56" s="4"/>
      <c r="BVW56" s="4"/>
      <c r="BVX56" s="4"/>
      <c r="BVY56" s="4"/>
      <c r="BVZ56" s="4"/>
      <c r="BWA56" s="4"/>
      <c r="BWB56" s="4"/>
      <c r="BWC56" s="4"/>
      <c r="BWD56" s="4"/>
      <c r="BWE56" s="4"/>
      <c r="BWF56" s="4"/>
      <c r="BWG56" s="4"/>
      <c r="BWH56" s="4"/>
      <c r="BWI56" s="4"/>
      <c r="BWJ56" s="4"/>
      <c r="BWK56" s="4"/>
      <c r="BWL56" s="4"/>
      <c r="BWM56" s="4"/>
      <c r="BWN56" s="4"/>
      <c r="BWO56" s="4"/>
      <c r="BWP56" s="4"/>
      <c r="BWQ56" s="4"/>
      <c r="BWR56" s="4"/>
      <c r="BWS56" s="4"/>
      <c r="BWT56" s="4"/>
      <c r="BWU56" s="4"/>
      <c r="BWV56" s="4"/>
      <c r="BWW56" s="4"/>
      <c r="BWX56" s="4"/>
      <c r="BWY56" s="4"/>
      <c r="BWZ56" s="4"/>
      <c r="BXA56" s="4"/>
      <c r="BXB56" s="4"/>
      <c r="BXC56" s="4"/>
      <c r="BXD56" s="4"/>
      <c r="BXE56" s="4"/>
      <c r="BXF56" s="4"/>
      <c r="BXG56" s="4"/>
      <c r="BXH56" s="4"/>
      <c r="BXI56" s="4"/>
      <c r="BXJ56" s="4"/>
      <c r="BXK56" s="4"/>
      <c r="BXL56" s="4"/>
      <c r="BXM56" s="4"/>
      <c r="BXN56" s="4"/>
      <c r="BXO56" s="4"/>
      <c r="BXP56" s="4"/>
      <c r="BXQ56" s="4"/>
      <c r="BXR56" s="4"/>
      <c r="BXS56" s="4"/>
      <c r="BXT56" s="4"/>
      <c r="BXU56" s="4"/>
      <c r="BXV56" s="4"/>
      <c r="BXW56" s="4"/>
      <c r="BXX56" s="4"/>
      <c r="BXY56" s="4"/>
      <c r="BXZ56" s="4"/>
      <c r="BYA56" s="4"/>
      <c r="BYB56" s="4"/>
      <c r="BYC56" s="4"/>
      <c r="BYD56" s="4"/>
      <c r="BYE56" s="4"/>
      <c r="BYF56" s="4"/>
      <c r="BYG56" s="4"/>
      <c r="BYH56" s="4"/>
      <c r="BYI56" s="4"/>
      <c r="BYJ56" s="4"/>
      <c r="BYK56" s="4"/>
      <c r="BYL56" s="4"/>
      <c r="BYM56" s="4"/>
      <c r="BYN56" s="4"/>
      <c r="BYO56" s="4"/>
      <c r="BYP56" s="4"/>
      <c r="BYQ56" s="4"/>
      <c r="BYR56" s="4"/>
      <c r="BYS56" s="4"/>
      <c r="BYT56" s="4"/>
      <c r="BYU56" s="4"/>
      <c r="BYV56" s="4"/>
      <c r="BYW56" s="4"/>
      <c r="BYX56" s="4"/>
      <c r="BYY56" s="4"/>
      <c r="BYZ56" s="4"/>
      <c r="BZA56" s="4"/>
      <c r="BZB56" s="4"/>
      <c r="BZC56" s="4"/>
      <c r="BZD56" s="4"/>
      <c r="BZE56" s="4"/>
      <c r="BZF56" s="4"/>
      <c r="BZG56" s="4"/>
      <c r="BZH56" s="4"/>
      <c r="BZI56" s="4"/>
      <c r="BZJ56" s="4"/>
      <c r="BZK56" s="4"/>
      <c r="BZL56" s="4"/>
      <c r="BZM56" s="4"/>
      <c r="BZN56" s="4"/>
      <c r="BZO56" s="4"/>
      <c r="BZP56" s="4"/>
      <c r="BZQ56" s="4"/>
      <c r="BZR56" s="4"/>
      <c r="BZS56" s="4"/>
      <c r="BZT56" s="4"/>
      <c r="BZU56" s="4"/>
      <c r="BZV56" s="4"/>
      <c r="BZW56" s="4"/>
      <c r="BZX56" s="4"/>
      <c r="BZY56" s="4"/>
      <c r="BZZ56" s="4"/>
      <c r="CAA56" s="4"/>
      <c r="CAB56" s="4"/>
      <c r="CAC56" s="4"/>
      <c r="CAD56" s="4"/>
      <c r="CAE56" s="4"/>
      <c r="CAF56" s="4"/>
      <c r="CAG56" s="4"/>
      <c r="CAH56" s="4"/>
      <c r="CAI56" s="4"/>
      <c r="CAJ56" s="4"/>
      <c r="CAK56" s="4"/>
      <c r="CAL56" s="4"/>
      <c r="CAM56" s="4"/>
      <c r="CAN56" s="4"/>
      <c r="CAO56" s="4"/>
      <c r="CAP56" s="4"/>
      <c r="CAQ56" s="4"/>
      <c r="CAR56" s="4"/>
      <c r="CAS56" s="4"/>
      <c r="CAT56" s="4"/>
      <c r="CAU56" s="4"/>
      <c r="CAV56" s="4"/>
      <c r="CAW56" s="4"/>
      <c r="CAX56" s="4"/>
      <c r="CAY56" s="4"/>
      <c r="CAZ56" s="4"/>
      <c r="CBA56" s="4"/>
      <c r="CBB56" s="4"/>
      <c r="CBC56" s="4"/>
      <c r="CBD56" s="4"/>
      <c r="CBE56" s="4"/>
      <c r="CBF56" s="4"/>
      <c r="CBG56" s="4"/>
      <c r="CBH56" s="4"/>
      <c r="CBI56" s="4"/>
      <c r="CBJ56" s="4"/>
      <c r="CBK56" s="4"/>
      <c r="CBL56" s="4"/>
      <c r="CBM56" s="4"/>
      <c r="CBN56" s="4"/>
      <c r="CBO56" s="4"/>
      <c r="CBP56" s="4"/>
      <c r="CBQ56" s="4"/>
      <c r="CBR56" s="4"/>
      <c r="CBS56" s="4"/>
      <c r="CBT56" s="4"/>
      <c r="CBU56" s="4"/>
      <c r="CBV56" s="4"/>
      <c r="CBW56" s="4"/>
      <c r="CBX56" s="4"/>
      <c r="CBY56" s="4"/>
      <c r="CBZ56" s="4"/>
      <c r="CCA56" s="4"/>
      <c r="CCB56" s="4"/>
      <c r="CCC56" s="4"/>
      <c r="CCD56" s="4"/>
      <c r="CCE56" s="4"/>
      <c r="CCF56" s="4"/>
      <c r="CCG56" s="4"/>
      <c r="CCH56" s="4"/>
      <c r="CCI56" s="4"/>
      <c r="CCJ56" s="4"/>
      <c r="CCK56" s="4"/>
      <c r="CCL56" s="4"/>
      <c r="CCM56" s="4"/>
      <c r="CCN56" s="4"/>
      <c r="CCO56" s="4"/>
      <c r="CCP56" s="4"/>
      <c r="CCQ56" s="4"/>
      <c r="CCR56" s="4"/>
      <c r="CCS56" s="4"/>
      <c r="CCT56" s="4"/>
      <c r="CCU56" s="4"/>
      <c r="CCV56" s="4"/>
      <c r="CCW56" s="4"/>
      <c r="CCX56" s="4"/>
      <c r="CCY56" s="4"/>
      <c r="CCZ56" s="4"/>
      <c r="CDA56" s="4"/>
      <c r="CDB56" s="4"/>
      <c r="CDC56" s="4"/>
      <c r="CDD56" s="4"/>
      <c r="CDE56" s="4"/>
      <c r="CDF56" s="4"/>
      <c r="CDG56" s="4"/>
      <c r="CDH56" s="4"/>
      <c r="CDI56" s="4"/>
      <c r="CDJ56" s="4"/>
      <c r="CDK56" s="4"/>
      <c r="CDL56" s="4"/>
      <c r="CDM56" s="4"/>
      <c r="CDN56" s="4"/>
      <c r="CDO56" s="4"/>
      <c r="CDP56" s="4"/>
      <c r="CDQ56" s="4"/>
      <c r="CDR56" s="4"/>
      <c r="CDS56" s="4"/>
      <c r="CDT56" s="4"/>
      <c r="CDU56" s="4"/>
      <c r="CDV56" s="4"/>
      <c r="CDW56" s="4"/>
      <c r="CDX56" s="4"/>
      <c r="CDY56" s="4"/>
      <c r="CDZ56" s="4"/>
      <c r="CEA56" s="4"/>
      <c r="CEB56" s="4"/>
      <c r="CEC56" s="4"/>
      <c r="CED56" s="4"/>
      <c r="CEE56" s="4"/>
      <c r="CEF56" s="4"/>
      <c r="CEG56" s="4"/>
      <c r="CEH56" s="4"/>
      <c r="CEI56" s="4"/>
      <c r="CEJ56" s="4"/>
      <c r="CEK56" s="4"/>
      <c r="CEL56" s="4"/>
      <c r="CEM56" s="4"/>
      <c r="CEN56" s="4"/>
      <c r="CEO56" s="4"/>
      <c r="CEP56" s="4"/>
      <c r="CEQ56" s="4"/>
      <c r="CER56" s="4"/>
      <c r="CES56" s="4"/>
      <c r="CET56" s="4"/>
      <c r="CEU56" s="4"/>
      <c r="CEV56" s="4"/>
      <c r="CEW56" s="4"/>
      <c r="CEX56" s="4"/>
      <c r="CEY56" s="4"/>
      <c r="CEZ56" s="4"/>
      <c r="CFA56" s="4"/>
      <c r="CFB56" s="4"/>
      <c r="CFC56" s="4"/>
      <c r="CFD56" s="4"/>
      <c r="CFE56" s="4"/>
      <c r="CFF56" s="4"/>
      <c r="CFG56" s="4"/>
      <c r="CFH56" s="4"/>
      <c r="CFI56" s="4"/>
      <c r="CFJ56" s="4"/>
      <c r="CFK56" s="4"/>
      <c r="CFL56" s="4"/>
      <c r="CFM56" s="4"/>
      <c r="CFN56" s="4"/>
      <c r="CFO56" s="4"/>
      <c r="CFP56" s="4"/>
      <c r="CFQ56" s="4"/>
      <c r="CFR56" s="4"/>
      <c r="CFS56" s="4"/>
      <c r="CFT56" s="4"/>
      <c r="CFU56" s="4"/>
      <c r="CFV56" s="4"/>
      <c r="CFW56" s="4"/>
      <c r="CFX56" s="4"/>
      <c r="CFY56" s="4"/>
      <c r="CFZ56" s="4"/>
      <c r="CGA56" s="4"/>
      <c r="CGB56" s="4"/>
      <c r="CGC56" s="4"/>
      <c r="CGD56" s="4"/>
      <c r="CGE56" s="4"/>
      <c r="CGF56" s="4"/>
      <c r="CGG56" s="4"/>
      <c r="CGH56" s="4"/>
      <c r="CGI56" s="4"/>
      <c r="CGJ56" s="4"/>
      <c r="CGK56" s="4"/>
      <c r="CGL56" s="4"/>
      <c r="CGM56" s="4"/>
      <c r="CGN56" s="4"/>
      <c r="CGO56" s="4"/>
      <c r="CGP56" s="4"/>
      <c r="CGQ56" s="4"/>
      <c r="CGR56" s="4"/>
      <c r="CGS56" s="4"/>
      <c r="CGT56" s="4"/>
      <c r="CGU56" s="4"/>
      <c r="CGV56" s="4"/>
      <c r="CGW56" s="4"/>
      <c r="CGX56" s="4"/>
      <c r="CGY56" s="4"/>
      <c r="CGZ56" s="4"/>
      <c r="CHA56" s="4"/>
      <c r="CHB56" s="4"/>
      <c r="CHC56" s="4"/>
      <c r="CHD56" s="4"/>
      <c r="CHE56" s="4"/>
      <c r="CHF56" s="4"/>
      <c r="CHG56" s="4"/>
      <c r="CHH56" s="4"/>
      <c r="CHI56" s="4"/>
      <c r="CHJ56" s="4"/>
      <c r="CHK56" s="4"/>
      <c r="CHL56" s="4"/>
      <c r="CHM56" s="4"/>
      <c r="CHN56" s="4"/>
      <c r="CHO56" s="4"/>
      <c r="CHP56" s="4"/>
      <c r="CHQ56" s="4"/>
      <c r="CHR56" s="4"/>
      <c r="CHS56" s="4"/>
      <c r="CHT56" s="4"/>
      <c r="CHU56" s="4"/>
      <c r="CHV56" s="4"/>
      <c r="CHW56" s="4"/>
      <c r="CHX56" s="4"/>
      <c r="CHY56" s="4"/>
      <c r="CHZ56" s="4"/>
      <c r="CIA56" s="4"/>
      <c r="CIB56" s="4"/>
      <c r="CIC56" s="4"/>
      <c r="CID56" s="4"/>
      <c r="CIE56" s="4"/>
      <c r="CIF56" s="4"/>
      <c r="CIG56" s="4"/>
      <c r="CIH56" s="4"/>
      <c r="CII56" s="4"/>
      <c r="CIJ56" s="4"/>
      <c r="CIK56" s="4"/>
      <c r="CIL56" s="4"/>
      <c r="CIM56" s="4"/>
      <c r="CIN56" s="4"/>
      <c r="CIO56" s="4"/>
      <c r="CIP56" s="4"/>
      <c r="CIQ56" s="4"/>
      <c r="CIR56" s="4"/>
      <c r="CIS56" s="4"/>
      <c r="CIT56" s="4"/>
      <c r="CIU56" s="4"/>
      <c r="CIV56" s="4"/>
      <c r="CIW56" s="4"/>
      <c r="CIX56" s="4"/>
      <c r="CIY56" s="4"/>
      <c r="CIZ56" s="4"/>
      <c r="CJA56" s="4"/>
      <c r="CJB56" s="4"/>
      <c r="CJC56" s="4"/>
      <c r="CJD56" s="4"/>
      <c r="CJE56" s="4"/>
      <c r="CJF56" s="4"/>
      <c r="CJG56" s="4"/>
      <c r="CJH56" s="4"/>
      <c r="CJI56" s="4"/>
      <c r="CJJ56" s="4"/>
      <c r="CJK56" s="4"/>
      <c r="CJL56" s="4"/>
      <c r="CJM56" s="4"/>
      <c r="CJN56" s="4"/>
      <c r="CJO56" s="4"/>
      <c r="CJP56" s="4"/>
      <c r="CJQ56" s="4"/>
      <c r="CJR56" s="4"/>
      <c r="CJS56" s="4"/>
      <c r="CJT56" s="4"/>
      <c r="CJU56" s="4"/>
      <c r="CJV56" s="4"/>
      <c r="CJW56" s="4"/>
      <c r="CJX56" s="4"/>
      <c r="CJY56" s="4"/>
      <c r="CJZ56" s="4"/>
      <c r="CKA56" s="4"/>
      <c r="CKB56" s="4"/>
      <c r="CKC56" s="4"/>
      <c r="CKD56" s="4"/>
      <c r="CKE56" s="4"/>
      <c r="CKF56" s="4"/>
      <c r="CKG56" s="4"/>
      <c r="CKH56" s="4"/>
      <c r="CKI56" s="4"/>
      <c r="CKJ56" s="4"/>
      <c r="CKK56" s="4"/>
      <c r="CKL56" s="4"/>
      <c r="CKM56" s="4"/>
      <c r="CKN56" s="4"/>
      <c r="CKO56" s="4"/>
      <c r="CKP56" s="4"/>
      <c r="CKQ56" s="4"/>
      <c r="CKR56" s="4"/>
      <c r="CKS56" s="4"/>
      <c r="CKT56" s="4"/>
      <c r="CKU56" s="4"/>
      <c r="CKV56" s="4"/>
      <c r="CKW56" s="4"/>
      <c r="CKX56" s="4"/>
      <c r="CKY56" s="4"/>
      <c r="CKZ56" s="4"/>
      <c r="CLA56" s="4"/>
      <c r="CLB56" s="4"/>
      <c r="CLC56" s="4"/>
      <c r="CLD56" s="4"/>
      <c r="CLE56" s="4"/>
      <c r="CLF56" s="4"/>
      <c r="CLG56" s="4"/>
      <c r="CLH56" s="4"/>
      <c r="CLI56" s="4"/>
      <c r="CLJ56" s="4"/>
      <c r="CLK56" s="4"/>
      <c r="CLL56" s="4"/>
      <c r="CLM56" s="4"/>
      <c r="CLN56" s="4"/>
      <c r="CLO56" s="4"/>
      <c r="CLP56" s="4"/>
      <c r="CLQ56" s="4"/>
      <c r="CLR56" s="4"/>
      <c r="CLS56" s="4"/>
      <c r="CLT56" s="4"/>
      <c r="CLU56" s="4"/>
      <c r="CLV56" s="4"/>
      <c r="CLW56" s="4"/>
      <c r="CLX56" s="4"/>
      <c r="CLY56" s="4"/>
      <c r="CLZ56" s="4"/>
      <c r="CMA56" s="4"/>
      <c r="CMB56" s="4"/>
      <c r="CMC56" s="4"/>
      <c r="CMD56" s="4"/>
      <c r="CME56" s="4"/>
      <c r="CMF56" s="4"/>
      <c r="CMG56" s="4"/>
      <c r="CMH56" s="4"/>
      <c r="CMI56" s="4"/>
      <c r="CMJ56" s="4"/>
      <c r="CMK56" s="4"/>
      <c r="CML56" s="4"/>
      <c r="CMM56" s="4"/>
      <c r="CMN56" s="4"/>
      <c r="CMO56" s="4"/>
      <c r="CMP56" s="4"/>
      <c r="CMQ56" s="4"/>
      <c r="CMR56" s="4"/>
      <c r="CMS56" s="4"/>
      <c r="CMT56" s="4"/>
      <c r="CMU56" s="4"/>
      <c r="CMV56" s="4"/>
      <c r="CMW56" s="4"/>
      <c r="CMX56" s="4"/>
      <c r="CMY56" s="4"/>
      <c r="CMZ56" s="4"/>
      <c r="CNA56" s="4"/>
      <c r="CNB56" s="4"/>
      <c r="CNC56" s="4"/>
      <c r="CND56" s="4"/>
      <c r="CNE56" s="4"/>
      <c r="CNF56" s="4"/>
      <c r="CNG56" s="4"/>
      <c r="CNH56" s="4"/>
      <c r="CNI56" s="4"/>
      <c r="CNJ56" s="4"/>
      <c r="CNK56" s="4"/>
      <c r="CNL56" s="4"/>
      <c r="CNM56" s="4"/>
      <c r="CNN56" s="4"/>
      <c r="CNO56" s="4"/>
      <c r="CNP56" s="4"/>
      <c r="CNQ56" s="4"/>
      <c r="CNR56" s="4"/>
      <c r="CNS56" s="4"/>
      <c r="CNT56" s="4"/>
      <c r="CNU56" s="4"/>
      <c r="CNV56" s="4"/>
      <c r="CNW56" s="4"/>
      <c r="CNX56" s="4"/>
      <c r="CNY56" s="4"/>
      <c r="CNZ56" s="4"/>
      <c r="COA56" s="4"/>
      <c r="COB56" s="4"/>
      <c r="COC56" s="4"/>
      <c r="COD56" s="4"/>
      <c r="COE56" s="4"/>
      <c r="COF56" s="4"/>
      <c r="COG56" s="4"/>
      <c r="COH56" s="4"/>
      <c r="COI56" s="4"/>
      <c r="COJ56" s="4"/>
      <c r="COK56" s="4"/>
      <c r="COL56" s="4"/>
      <c r="COM56" s="4"/>
      <c r="CON56" s="4"/>
      <c r="COO56" s="4"/>
      <c r="COP56" s="4"/>
      <c r="COQ56" s="4"/>
      <c r="COR56" s="4"/>
      <c r="COS56" s="4"/>
      <c r="COT56" s="4"/>
      <c r="COU56" s="4"/>
      <c r="COV56" s="4"/>
      <c r="COW56" s="4"/>
      <c r="COX56" s="4"/>
      <c r="COY56" s="4"/>
      <c r="COZ56" s="4"/>
      <c r="CPA56" s="4"/>
      <c r="CPB56" s="4"/>
      <c r="CPC56" s="4"/>
      <c r="CPD56" s="4"/>
      <c r="CPE56" s="4"/>
      <c r="CPF56" s="4"/>
      <c r="CPG56" s="4"/>
      <c r="CPH56" s="4"/>
      <c r="CPI56" s="4"/>
      <c r="CPJ56" s="4"/>
      <c r="CPK56" s="4"/>
      <c r="CPL56" s="4"/>
      <c r="CPM56" s="4"/>
      <c r="CPN56" s="4"/>
      <c r="CPO56" s="4"/>
      <c r="CPP56" s="4"/>
      <c r="CPQ56" s="4"/>
      <c r="CPR56" s="4"/>
      <c r="CPS56" s="4"/>
      <c r="CPT56" s="4"/>
      <c r="CPU56" s="4"/>
      <c r="CPV56" s="4"/>
      <c r="CPW56" s="4"/>
      <c r="CPX56" s="4"/>
      <c r="CPY56" s="4"/>
      <c r="CPZ56" s="4"/>
      <c r="CQA56" s="4"/>
      <c r="CQB56" s="4"/>
      <c r="CQC56" s="4"/>
      <c r="CQD56" s="4"/>
      <c r="CQE56" s="4"/>
      <c r="CQF56" s="4"/>
      <c r="CQG56" s="4"/>
      <c r="CQH56" s="4"/>
      <c r="CQI56" s="4"/>
      <c r="CQJ56" s="4"/>
      <c r="CQK56" s="4"/>
      <c r="CQL56" s="4"/>
      <c r="CQM56" s="4"/>
      <c r="CQN56" s="4"/>
      <c r="CQO56" s="4"/>
      <c r="CQP56" s="4"/>
      <c r="CQQ56" s="4"/>
      <c r="CQR56" s="4"/>
      <c r="CQS56" s="4"/>
      <c r="CQT56" s="4"/>
      <c r="CQU56" s="4"/>
      <c r="CQV56" s="4"/>
      <c r="CQW56" s="4"/>
      <c r="CQX56" s="4"/>
      <c r="CQY56" s="4"/>
      <c r="CQZ56" s="4"/>
      <c r="CRA56" s="4"/>
      <c r="CRB56" s="4"/>
      <c r="CRC56" s="4"/>
      <c r="CRD56" s="4"/>
      <c r="CRE56" s="4"/>
      <c r="CRF56" s="4"/>
      <c r="CRG56" s="4"/>
      <c r="CRH56" s="4"/>
      <c r="CRI56" s="4"/>
      <c r="CRJ56" s="4"/>
      <c r="CRK56" s="4"/>
      <c r="CRL56" s="4"/>
      <c r="CRM56" s="4"/>
      <c r="CRN56" s="4"/>
      <c r="CRO56" s="4"/>
      <c r="CRP56" s="4"/>
      <c r="CRQ56" s="4"/>
      <c r="CRR56" s="4"/>
      <c r="CRS56" s="4"/>
      <c r="CRT56" s="4"/>
      <c r="CRU56" s="4"/>
      <c r="CRV56" s="4"/>
      <c r="CRW56" s="4"/>
      <c r="CRX56" s="4"/>
      <c r="CRY56" s="4"/>
      <c r="CRZ56" s="4"/>
      <c r="CSA56" s="4"/>
      <c r="CSB56" s="4"/>
      <c r="CSC56" s="4"/>
      <c r="CSD56" s="4"/>
      <c r="CSE56" s="4"/>
      <c r="CSF56" s="4"/>
      <c r="CSG56" s="4"/>
      <c r="CSH56" s="4"/>
      <c r="CSI56" s="4"/>
      <c r="CSJ56" s="4"/>
      <c r="CSK56" s="4"/>
      <c r="CSL56" s="4"/>
      <c r="CSM56" s="4"/>
      <c r="CSN56" s="4"/>
      <c r="CSO56" s="4"/>
      <c r="CSP56" s="4"/>
      <c r="CSQ56" s="4"/>
      <c r="CSR56" s="4"/>
      <c r="CSS56" s="4"/>
      <c r="CST56" s="4"/>
      <c r="CSU56" s="4"/>
      <c r="CSV56" s="4"/>
      <c r="CSW56" s="4"/>
      <c r="CSX56" s="4"/>
      <c r="CSY56" s="4"/>
      <c r="CSZ56" s="4"/>
      <c r="CTA56" s="4"/>
      <c r="CTB56" s="4"/>
      <c r="CTC56" s="4"/>
      <c r="CTD56" s="4"/>
      <c r="CTE56" s="4"/>
      <c r="CTF56" s="4"/>
      <c r="CTG56" s="4"/>
      <c r="CTH56" s="4"/>
      <c r="CTI56" s="4"/>
      <c r="CTJ56" s="4"/>
      <c r="CTK56" s="4"/>
      <c r="CTL56" s="4"/>
      <c r="CTM56" s="4"/>
      <c r="CTN56" s="4"/>
      <c r="CTO56" s="4"/>
      <c r="CTP56" s="4"/>
      <c r="CTQ56" s="4"/>
      <c r="CTR56" s="4"/>
      <c r="CTS56" s="4"/>
      <c r="CTT56" s="4"/>
      <c r="CTU56" s="4"/>
      <c r="CTV56" s="4"/>
      <c r="CTW56" s="4"/>
      <c r="CTX56" s="4"/>
      <c r="CTY56" s="4"/>
      <c r="CTZ56" s="4"/>
      <c r="CUA56" s="4"/>
      <c r="CUB56" s="4"/>
      <c r="CUC56" s="4"/>
      <c r="CUD56" s="4"/>
      <c r="CUE56" s="4"/>
      <c r="CUF56" s="4"/>
      <c r="CUG56" s="4"/>
      <c r="CUH56" s="4"/>
      <c r="CUI56" s="4"/>
      <c r="CUJ56" s="4"/>
      <c r="CUK56" s="4"/>
      <c r="CUL56" s="4"/>
      <c r="CUM56" s="4"/>
      <c r="CUN56" s="4"/>
      <c r="CUO56" s="4"/>
      <c r="CUP56" s="4"/>
      <c r="CUQ56" s="4"/>
      <c r="CUR56" s="4"/>
      <c r="CUS56" s="4"/>
      <c r="CUT56" s="4"/>
      <c r="CUU56" s="4"/>
      <c r="CUV56" s="4"/>
      <c r="CUW56" s="4"/>
      <c r="CUX56" s="4"/>
      <c r="CUY56" s="4"/>
      <c r="CUZ56" s="4"/>
      <c r="CVA56" s="4"/>
      <c r="CVB56" s="4"/>
      <c r="CVC56" s="4"/>
      <c r="CVD56" s="4"/>
      <c r="CVE56" s="4"/>
      <c r="CVF56" s="4"/>
      <c r="CVG56" s="4"/>
      <c r="CVH56" s="4"/>
      <c r="CVI56" s="4"/>
      <c r="CVJ56" s="4"/>
      <c r="CVK56" s="4"/>
      <c r="CVL56" s="4"/>
      <c r="CVM56" s="4"/>
      <c r="CVN56" s="4"/>
      <c r="CVO56" s="4"/>
      <c r="CVP56" s="4"/>
      <c r="CVQ56" s="4"/>
      <c r="CVR56" s="4"/>
      <c r="CVS56" s="4"/>
      <c r="CVT56" s="4"/>
      <c r="CVU56" s="4"/>
      <c r="CVV56" s="4"/>
      <c r="CVW56" s="4"/>
      <c r="CVX56" s="4"/>
      <c r="CVY56" s="4"/>
      <c r="CVZ56" s="4"/>
      <c r="CWA56" s="4"/>
      <c r="CWB56" s="4"/>
      <c r="CWC56" s="4"/>
      <c r="CWD56" s="4"/>
      <c r="CWE56" s="4"/>
      <c r="CWF56" s="4"/>
      <c r="CWG56" s="4"/>
      <c r="CWH56" s="4"/>
      <c r="CWI56" s="4"/>
      <c r="CWJ56" s="4"/>
      <c r="CWK56" s="4"/>
      <c r="CWL56" s="4"/>
      <c r="CWM56" s="4"/>
      <c r="CWN56" s="4"/>
      <c r="CWO56" s="4"/>
      <c r="CWP56" s="4"/>
      <c r="CWQ56" s="4"/>
      <c r="CWR56" s="4"/>
      <c r="CWS56" s="4"/>
      <c r="CWT56" s="4"/>
      <c r="CWU56" s="4"/>
      <c r="CWV56" s="4"/>
      <c r="CWW56" s="4"/>
      <c r="CWX56" s="4"/>
      <c r="CWY56" s="4"/>
      <c r="CWZ56" s="4"/>
      <c r="CXA56" s="4"/>
      <c r="CXB56" s="4"/>
      <c r="CXC56" s="4"/>
      <c r="CXD56" s="4"/>
      <c r="CXE56" s="4"/>
      <c r="CXF56" s="4"/>
      <c r="CXG56" s="4"/>
      <c r="CXH56" s="4"/>
      <c r="CXI56" s="4"/>
      <c r="CXJ56" s="4"/>
      <c r="CXK56" s="4"/>
      <c r="CXL56" s="4"/>
      <c r="CXM56" s="4"/>
      <c r="CXN56" s="4"/>
      <c r="CXO56" s="4"/>
      <c r="CXP56" s="4"/>
      <c r="CXQ56" s="4"/>
      <c r="CXR56" s="4"/>
      <c r="CXS56" s="4"/>
      <c r="CXT56" s="4"/>
      <c r="CXU56" s="4"/>
      <c r="CXV56" s="4"/>
      <c r="CXW56" s="4"/>
      <c r="CXX56" s="4"/>
      <c r="CXY56" s="4"/>
      <c r="CXZ56" s="4"/>
      <c r="CYA56" s="4"/>
      <c r="CYB56" s="4"/>
      <c r="CYC56" s="4"/>
      <c r="CYD56" s="4"/>
      <c r="CYE56" s="4"/>
      <c r="CYF56" s="4"/>
      <c r="CYG56" s="4"/>
      <c r="CYH56" s="4"/>
      <c r="CYI56" s="4"/>
      <c r="CYJ56" s="4"/>
      <c r="CYK56" s="4"/>
      <c r="CYL56" s="4"/>
      <c r="CYM56" s="4"/>
      <c r="CYN56" s="4"/>
      <c r="CYO56" s="4"/>
      <c r="CYP56" s="4"/>
      <c r="CYQ56" s="4"/>
      <c r="CYR56" s="4"/>
      <c r="CYS56" s="4"/>
      <c r="CYT56" s="4"/>
      <c r="CYU56" s="4"/>
      <c r="CYV56" s="4"/>
      <c r="CYW56" s="4"/>
      <c r="CYX56" s="4"/>
      <c r="CYY56" s="4"/>
      <c r="CYZ56" s="4"/>
      <c r="CZA56" s="4"/>
      <c r="CZB56" s="4"/>
      <c r="CZC56" s="4"/>
      <c r="CZD56" s="4"/>
      <c r="CZE56" s="4"/>
      <c r="CZF56" s="4"/>
      <c r="CZG56" s="4"/>
      <c r="CZH56" s="4"/>
      <c r="CZI56" s="4"/>
      <c r="CZJ56" s="4"/>
      <c r="CZK56" s="4"/>
      <c r="CZL56" s="4"/>
      <c r="CZM56" s="4"/>
      <c r="CZN56" s="4"/>
      <c r="CZO56" s="4"/>
      <c r="CZP56" s="4"/>
      <c r="CZQ56" s="4"/>
      <c r="CZR56" s="4"/>
      <c r="CZS56" s="4"/>
      <c r="CZT56" s="4"/>
      <c r="CZU56" s="4"/>
      <c r="CZV56" s="4"/>
      <c r="CZW56" s="4"/>
      <c r="CZX56" s="4"/>
      <c r="CZY56" s="4"/>
      <c r="CZZ56" s="4"/>
      <c r="DAA56" s="4"/>
      <c r="DAB56" s="4"/>
      <c r="DAC56" s="4"/>
      <c r="DAD56" s="4"/>
      <c r="DAE56" s="4"/>
      <c r="DAF56" s="4"/>
      <c r="DAG56" s="4"/>
      <c r="DAH56" s="4"/>
      <c r="DAI56" s="4"/>
      <c r="DAJ56" s="4"/>
      <c r="DAK56" s="4"/>
      <c r="DAL56" s="4"/>
      <c r="DAM56" s="4"/>
      <c r="DAN56" s="4"/>
      <c r="DAO56" s="4"/>
      <c r="DAP56" s="4"/>
      <c r="DAQ56" s="4"/>
      <c r="DAR56" s="4"/>
      <c r="DAS56" s="4"/>
      <c r="DAT56" s="4"/>
      <c r="DAU56" s="4"/>
      <c r="DAV56" s="4"/>
      <c r="DAW56" s="4"/>
      <c r="DAX56" s="4"/>
      <c r="DAY56" s="4"/>
      <c r="DAZ56" s="4"/>
      <c r="DBA56" s="4"/>
      <c r="DBB56" s="4"/>
      <c r="DBC56" s="4"/>
      <c r="DBD56" s="4"/>
      <c r="DBE56" s="4"/>
      <c r="DBF56" s="4"/>
      <c r="DBG56" s="4"/>
      <c r="DBH56" s="4"/>
      <c r="DBI56" s="4"/>
      <c r="DBJ56" s="4"/>
      <c r="DBK56" s="4"/>
      <c r="DBL56" s="4"/>
      <c r="DBM56" s="4"/>
      <c r="DBN56" s="4"/>
      <c r="DBO56" s="4"/>
      <c r="DBP56" s="4"/>
      <c r="DBQ56" s="4"/>
      <c r="DBR56" s="4"/>
      <c r="DBS56" s="4"/>
      <c r="DBT56" s="4"/>
      <c r="DBU56" s="4"/>
      <c r="DBV56" s="4"/>
      <c r="DBW56" s="4"/>
      <c r="DBX56" s="4"/>
      <c r="DBY56" s="4"/>
      <c r="DBZ56" s="4"/>
      <c r="DCA56" s="4"/>
      <c r="DCB56" s="4"/>
      <c r="DCC56" s="4"/>
      <c r="DCD56" s="4"/>
      <c r="DCE56" s="4"/>
      <c r="DCF56" s="4"/>
      <c r="DCG56" s="4"/>
      <c r="DCH56" s="4"/>
      <c r="DCI56" s="4"/>
      <c r="DCJ56" s="4"/>
      <c r="DCK56" s="4"/>
      <c r="DCL56" s="4"/>
      <c r="DCM56" s="4"/>
      <c r="DCN56" s="4"/>
      <c r="DCO56" s="4"/>
      <c r="DCP56" s="4"/>
      <c r="DCQ56" s="4"/>
      <c r="DCR56" s="4"/>
      <c r="DCS56" s="4"/>
      <c r="DCT56" s="4"/>
      <c r="DCU56" s="4"/>
      <c r="DCV56" s="4"/>
      <c r="DCW56" s="4"/>
      <c r="DCX56" s="4"/>
      <c r="DCY56" s="4"/>
      <c r="DCZ56" s="4"/>
      <c r="DDA56" s="4"/>
      <c r="DDB56" s="4"/>
      <c r="DDC56" s="4"/>
      <c r="DDD56" s="4"/>
      <c r="DDE56" s="4"/>
      <c r="DDF56" s="4"/>
      <c r="DDG56" s="4"/>
      <c r="DDH56" s="4"/>
      <c r="DDI56" s="4"/>
      <c r="DDJ56" s="4"/>
      <c r="DDK56" s="4"/>
      <c r="DDL56" s="4"/>
      <c r="DDM56" s="4"/>
      <c r="DDN56" s="4"/>
      <c r="DDO56" s="4"/>
      <c r="DDP56" s="4"/>
      <c r="DDQ56" s="4"/>
      <c r="DDR56" s="4"/>
      <c r="DDS56" s="4"/>
      <c r="DDT56" s="4"/>
      <c r="DDU56" s="4"/>
      <c r="DDV56" s="4"/>
      <c r="DDW56" s="4"/>
      <c r="DDX56" s="4"/>
      <c r="DDY56" s="4"/>
      <c r="DDZ56" s="4"/>
      <c r="DEA56" s="4"/>
      <c r="DEB56" s="4"/>
      <c r="DEC56" s="4"/>
      <c r="DED56" s="4"/>
      <c r="DEE56" s="4"/>
      <c r="DEF56" s="4"/>
      <c r="DEG56" s="4"/>
      <c r="DEH56" s="4"/>
      <c r="DEI56" s="4"/>
      <c r="DEJ56" s="4"/>
      <c r="DEK56" s="4"/>
      <c r="DEL56" s="4"/>
      <c r="DEM56" s="4"/>
      <c r="DEN56" s="4"/>
      <c r="DEO56" s="4"/>
      <c r="DEP56" s="4"/>
      <c r="DEQ56" s="4"/>
      <c r="DER56" s="4"/>
      <c r="DES56" s="4"/>
      <c r="DET56" s="4"/>
      <c r="DEU56" s="4"/>
      <c r="DEV56" s="4"/>
      <c r="DEW56" s="4"/>
      <c r="DEX56" s="4"/>
      <c r="DEY56" s="4"/>
      <c r="DEZ56" s="4"/>
      <c r="DFA56" s="4"/>
      <c r="DFB56" s="4"/>
      <c r="DFC56" s="4"/>
      <c r="DFD56" s="4"/>
      <c r="DFE56" s="4"/>
      <c r="DFF56" s="4"/>
      <c r="DFG56" s="4"/>
      <c r="DFH56" s="4"/>
      <c r="DFI56" s="4"/>
      <c r="DFJ56" s="4"/>
      <c r="DFK56" s="4"/>
      <c r="DFL56" s="4"/>
      <c r="DFM56" s="4"/>
      <c r="DFN56" s="4"/>
      <c r="DFO56" s="4"/>
      <c r="DFP56" s="4"/>
      <c r="DFQ56" s="4"/>
      <c r="DFR56" s="4"/>
      <c r="DFS56" s="4"/>
      <c r="DFT56" s="4"/>
      <c r="DFU56" s="4"/>
      <c r="DFV56" s="4"/>
      <c r="DFW56" s="4"/>
      <c r="DFX56" s="4"/>
      <c r="DFY56" s="4"/>
      <c r="DFZ56" s="4"/>
      <c r="DGA56" s="4"/>
      <c r="DGB56" s="4"/>
      <c r="DGC56" s="4"/>
      <c r="DGD56" s="4"/>
      <c r="DGE56" s="4"/>
      <c r="DGF56" s="4"/>
      <c r="DGG56" s="4"/>
      <c r="DGH56" s="4"/>
      <c r="DGI56" s="4"/>
      <c r="DGJ56" s="4"/>
      <c r="DGK56" s="4"/>
      <c r="DGL56" s="4"/>
      <c r="DGM56" s="4"/>
      <c r="DGN56" s="4"/>
      <c r="DGO56" s="4"/>
      <c r="DGP56" s="4"/>
      <c r="DGQ56" s="4"/>
      <c r="DGR56" s="4"/>
      <c r="DGS56" s="4"/>
      <c r="DGT56" s="4"/>
      <c r="DGU56" s="4"/>
      <c r="DGV56" s="4"/>
      <c r="DGW56" s="4"/>
      <c r="DGX56" s="4"/>
      <c r="DGY56" s="4"/>
      <c r="DGZ56" s="4"/>
      <c r="DHA56" s="4"/>
      <c r="DHB56" s="4"/>
      <c r="DHC56" s="4"/>
      <c r="DHD56" s="4"/>
      <c r="DHE56" s="4"/>
      <c r="DHF56" s="4"/>
      <c r="DHG56" s="4"/>
      <c r="DHH56" s="4"/>
      <c r="DHI56" s="4"/>
      <c r="DHJ56" s="4"/>
      <c r="DHK56" s="4"/>
      <c r="DHL56" s="4"/>
      <c r="DHM56" s="4"/>
      <c r="DHN56" s="4"/>
      <c r="DHO56" s="4"/>
      <c r="DHP56" s="4"/>
      <c r="DHQ56" s="4"/>
      <c r="DHR56" s="4"/>
      <c r="DHS56" s="4"/>
      <c r="DHT56" s="4"/>
      <c r="DHU56" s="4"/>
      <c r="DHV56" s="4"/>
      <c r="DHW56" s="4"/>
      <c r="DHX56" s="4"/>
      <c r="DHY56" s="4"/>
      <c r="DHZ56" s="4"/>
      <c r="DIA56" s="4"/>
      <c r="DIB56" s="4"/>
      <c r="DIC56" s="4"/>
      <c r="DID56" s="4"/>
      <c r="DIE56" s="4"/>
      <c r="DIF56" s="4"/>
      <c r="DIG56" s="4"/>
      <c r="DIH56" s="4"/>
      <c r="DII56" s="4"/>
      <c r="DIJ56" s="4"/>
      <c r="DIK56" s="4"/>
      <c r="DIL56" s="4"/>
      <c r="DIM56" s="4"/>
      <c r="DIN56" s="4"/>
      <c r="DIO56" s="4"/>
      <c r="DIP56" s="4"/>
      <c r="DIQ56" s="4"/>
      <c r="DIR56" s="4"/>
      <c r="DIS56" s="4"/>
      <c r="DIT56" s="4"/>
      <c r="DIU56" s="4"/>
      <c r="DIV56" s="4"/>
      <c r="DIW56" s="4"/>
      <c r="DIX56" s="4"/>
      <c r="DIY56" s="4"/>
      <c r="DIZ56" s="4"/>
      <c r="DJA56" s="4"/>
      <c r="DJB56" s="4"/>
      <c r="DJC56" s="4"/>
      <c r="DJD56" s="4"/>
      <c r="DJE56" s="4"/>
      <c r="DJF56" s="4"/>
      <c r="DJG56" s="4"/>
      <c r="DJH56" s="4"/>
      <c r="DJI56" s="4"/>
      <c r="DJJ56" s="4"/>
      <c r="DJK56" s="4"/>
      <c r="DJL56" s="4"/>
      <c r="DJM56" s="4"/>
      <c r="DJN56" s="4"/>
      <c r="DJO56" s="4"/>
      <c r="DJP56" s="4"/>
      <c r="DJQ56" s="4"/>
      <c r="DJR56" s="4"/>
      <c r="DJS56" s="4"/>
      <c r="DJT56" s="4"/>
      <c r="DJU56" s="4"/>
      <c r="DJV56" s="4"/>
      <c r="DJW56" s="4"/>
      <c r="DJX56" s="4"/>
      <c r="DJY56" s="4"/>
      <c r="DJZ56" s="4"/>
      <c r="DKA56" s="4"/>
      <c r="DKB56" s="4"/>
      <c r="DKC56" s="4"/>
      <c r="DKD56" s="4"/>
      <c r="DKE56" s="4"/>
      <c r="DKF56" s="4"/>
      <c r="DKG56" s="4"/>
      <c r="DKH56" s="4"/>
      <c r="DKI56" s="4"/>
      <c r="DKJ56" s="4"/>
      <c r="DKK56" s="4"/>
      <c r="DKL56" s="4"/>
      <c r="DKM56" s="4"/>
      <c r="DKN56" s="4"/>
      <c r="DKO56" s="4"/>
      <c r="DKP56" s="4"/>
      <c r="DKQ56" s="4"/>
      <c r="DKR56" s="4"/>
      <c r="DKS56" s="4"/>
      <c r="DKT56" s="4"/>
      <c r="DKU56" s="4"/>
      <c r="DKV56" s="4"/>
      <c r="DKW56" s="4"/>
      <c r="DKX56" s="4"/>
      <c r="DKY56" s="4"/>
      <c r="DKZ56" s="4"/>
      <c r="DLA56" s="4"/>
      <c r="DLB56" s="4"/>
      <c r="DLC56" s="4"/>
      <c r="DLD56" s="4"/>
      <c r="DLE56" s="4"/>
      <c r="DLF56" s="4"/>
      <c r="DLG56" s="4"/>
      <c r="DLH56" s="4"/>
      <c r="DLI56" s="4"/>
      <c r="DLJ56" s="4"/>
      <c r="DLK56" s="4"/>
      <c r="DLL56" s="4"/>
      <c r="DLM56" s="4"/>
      <c r="DLN56" s="4"/>
      <c r="DLO56" s="4"/>
      <c r="DLP56" s="4"/>
      <c r="DLQ56" s="4"/>
      <c r="DLR56" s="4"/>
      <c r="DLS56" s="4"/>
      <c r="DLT56" s="4"/>
      <c r="DLU56" s="4"/>
      <c r="DLV56" s="4"/>
      <c r="DLW56" s="4"/>
      <c r="DLX56" s="4"/>
      <c r="DLY56" s="4"/>
      <c r="DLZ56" s="4"/>
      <c r="DMA56" s="4"/>
      <c r="DMB56" s="4"/>
      <c r="DMC56" s="4"/>
      <c r="DMD56" s="4"/>
      <c r="DME56" s="4"/>
      <c r="DMF56" s="4"/>
      <c r="DMG56" s="4"/>
      <c r="DMH56" s="4"/>
      <c r="DMI56" s="4"/>
      <c r="DMJ56" s="4"/>
      <c r="DMK56" s="4"/>
      <c r="DML56" s="4"/>
      <c r="DMM56" s="4"/>
      <c r="DMN56" s="4"/>
      <c r="DMO56" s="4"/>
      <c r="DMP56" s="4"/>
      <c r="DMQ56" s="4"/>
      <c r="DMR56" s="4"/>
      <c r="DMS56" s="4"/>
      <c r="DMT56" s="4"/>
      <c r="DMU56" s="4"/>
      <c r="DMV56" s="4"/>
      <c r="DMW56" s="4"/>
      <c r="DMX56" s="4"/>
      <c r="DMY56" s="4"/>
      <c r="DMZ56" s="4"/>
      <c r="DNA56" s="4"/>
      <c r="DNB56" s="4"/>
      <c r="DNC56" s="4"/>
      <c r="DND56" s="4"/>
      <c r="DNE56" s="4"/>
      <c r="DNF56" s="4"/>
      <c r="DNG56" s="4"/>
      <c r="DNH56" s="4"/>
      <c r="DNI56" s="4"/>
      <c r="DNJ56" s="4"/>
      <c r="DNK56" s="4"/>
      <c r="DNL56" s="4"/>
      <c r="DNM56" s="4"/>
      <c r="DNN56" s="4"/>
      <c r="DNO56" s="4"/>
      <c r="DNP56" s="4"/>
      <c r="DNQ56" s="4"/>
      <c r="DNR56" s="4"/>
      <c r="DNS56" s="4"/>
      <c r="DNT56" s="4"/>
      <c r="DNU56" s="4"/>
      <c r="DNV56" s="4"/>
      <c r="DNW56" s="4"/>
      <c r="DNX56" s="4"/>
      <c r="DNY56" s="4"/>
      <c r="DNZ56" s="4"/>
      <c r="DOA56" s="4"/>
      <c r="DOB56" s="4"/>
      <c r="DOC56" s="4"/>
      <c r="DOD56" s="4"/>
      <c r="DOE56" s="4"/>
      <c r="DOF56" s="4"/>
      <c r="DOG56" s="4"/>
      <c r="DOH56" s="4"/>
      <c r="DOI56" s="4"/>
      <c r="DOJ56" s="4"/>
      <c r="DOK56" s="4"/>
      <c r="DOL56" s="4"/>
      <c r="DOM56" s="4"/>
      <c r="DON56" s="4"/>
      <c r="DOO56" s="4"/>
      <c r="DOP56" s="4"/>
      <c r="DOQ56" s="4"/>
      <c r="DOR56" s="4"/>
      <c r="DOS56" s="4"/>
      <c r="DOT56" s="4"/>
      <c r="DOU56" s="4"/>
      <c r="DOV56" s="4"/>
      <c r="DOW56" s="4"/>
      <c r="DOX56" s="4"/>
      <c r="DOY56" s="4"/>
      <c r="DOZ56" s="4"/>
      <c r="DPA56" s="4"/>
      <c r="DPB56" s="4"/>
      <c r="DPC56" s="4"/>
      <c r="DPD56" s="4"/>
      <c r="DPE56" s="4"/>
      <c r="DPF56" s="4"/>
      <c r="DPG56" s="4"/>
      <c r="DPH56" s="4"/>
      <c r="DPI56" s="4"/>
      <c r="DPJ56" s="4"/>
      <c r="DPK56" s="4"/>
      <c r="DPL56" s="4"/>
      <c r="DPM56" s="4"/>
      <c r="DPN56" s="4"/>
      <c r="DPO56" s="4"/>
      <c r="DPP56" s="4"/>
      <c r="DPQ56" s="4"/>
      <c r="DPR56" s="4"/>
      <c r="DPS56" s="4"/>
      <c r="DPT56" s="4"/>
      <c r="DPU56" s="4"/>
      <c r="DPV56" s="4"/>
      <c r="DPW56" s="4"/>
      <c r="DPX56" s="4"/>
      <c r="DPY56" s="4"/>
      <c r="DPZ56" s="4"/>
      <c r="DQA56" s="4"/>
      <c r="DQB56" s="4"/>
      <c r="DQC56" s="4"/>
      <c r="DQD56" s="4"/>
      <c r="DQE56" s="4"/>
      <c r="DQF56" s="4"/>
      <c r="DQG56" s="4"/>
      <c r="DQH56" s="4"/>
      <c r="DQI56" s="4"/>
      <c r="DQJ56" s="4"/>
      <c r="DQK56" s="4"/>
      <c r="DQL56" s="4"/>
      <c r="DQM56" s="4"/>
      <c r="DQN56" s="4"/>
      <c r="DQO56" s="4"/>
      <c r="DQP56" s="4"/>
      <c r="DQQ56" s="4"/>
      <c r="DQR56" s="4"/>
      <c r="DQS56" s="4"/>
      <c r="DQT56" s="4"/>
      <c r="DQU56" s="4"/>
      <c r="DQV56" s="4"/>
      <c r="DQW56" s="4"/>
      <c r="DQX56" s="4"/>
      <c r="DQY56" s="4"/>
      <c r="DQZ56" s="4"/>
      <c r="DRA56" s="4"/>
      <c r="DRB56" s="4"/>
      <c r="DRC56" s="4"/>
      <c r="DRD56" s="4"/>
      <c r="DRE56" s="4"/>
      <c r="DRF56" s="4"/>
      <c r="DRG56" s="4"/>
      <c r="DRH56" s="4"/>
      <c r="DRI56" s="4"/>
      <c r="DRJ56" s="4"/>
      <c r="DRK56" s="4"/>
      <c r="DRL56" s="4"/>
      <c r="DRM56" s="4"/>
      <c r="DRN56" s="4"/>
      <c r="DRO56" s="4"/>
      <c r="DRP56" s="4"/>
      <c r="DRQ56" s="4"/>
      <c r="DRR56" s="4"/>
      <c r="DRS56" s="4"/>
      <c r="DRT56" s="4"/>
      <c r="DRU56" s="4"/>
      <c r="DRV56" s="4"/>
      <c r="DRW56" s="4"/>
      <c r="DRX56" s="4"/>
      <c r="DRY56" s="4"/>
      <c r="DRZ56" s="4"/>
      <c r="DSA56" s="4"/>
      <c r="DSB56" s="4"/>
      <c r="DSC56" s="4"/>
      <c r="DSD56" s="4"/>
      <c r="DSE56" s="4"/>
      <c r="DSF56" s="4"/>
      <c r="DSG56" s="4"/>
      <c r="DSH56" s="4"/>
      <c r="DSI56" s="4"/>
      <c r="DSJ56" s="4"/>
      <c r="DSK56" s="4"/>
      <c r="DSL56" s="4"/>
      <c r="DSM56" s="4"/>
      <c r="DSN56" s="4"/>
      <c r="DSO56" s="4"/>
      <c r="DSP56" s="4"/>
      <c r="DSQ56" s="4"/>
      <c r="DSR56" s="4"/>
      <c r="DSS56" s="4"/>
      <c r="DST56" s="4"/>
      <c r="DSU56" s="4"/>
      <c r="DSV56" s="4"/>
      <c r="DSW56" s="4"/>
      <c r="DSX56" s="4"/>
      <c r="DSY56" s="4"/>
      <c r="DSZ56" s="4"/>
      <c r="DTA56" s="4"/>
      <c r="DTB56" s="4"/>
      <c r="DTC56" s="4"/>
      <c r="DTD56" s="4"/>
      <c r="DTE56" s="4"/>
      <c r="DTF56" s="4"/>
      <c r="DTG56" s="4"/>
      <c r="DTH56" s="4"/>
      <c r="DTI56" s="4"/>
      <c r="DTJ56" s="4"/>
      <c r="DTK56" s="4"/>
      <c r="DTL56" s="4"/>
      <c r="DTM56" s="4"/>
      <c r="DTN56" s="4"/>
      <c r="DTO56" s="4"/>
      <c r="DTP56" s="4"/>
      <c r="DTQ56" s="4"/>
      <c r="DTR56" s="4"/>
      <c r="DTS56" s="4"/>
      <c r="DTT56" s="4"/>
      <c r="DTU56" s="4"/>
      <c r="DTV56" s="4"/>
      <c r="DTW56" s="4"/>
      <c r="DTX56" s="4"/>
      <c r="DTY56" s="4"/>
      <c r="DTZ56" s="4"/>
      <c r="DUA56" s="4"/>
      <c r="DUB56" s="4"/>
      <c r="DUC56" s="4"/>
      <c r="DUD56" s="4"/>
      <c r="DUE56" s="4"/>
      <c r="DUF56" s="4"/>
      <c r="DUG56" s="4"/>
      <c r="DUH56" s="4"/>
      <c r="DUI56" s="4"/>
      <c r="DUJ56" s="4"/>
      <c r="DUK56" s="4"/>
      <c r="DUL56" s="4"/>
      <c r="DUM56" s="4"/>
      <c r="DUN56" s="4"/>
      <c r="DUO56" s="4"/>
      <c r="DUP56" s="4"/>
      <c r="DUQ56" s="4"/>
      <c r="DUR56" s="4"/>
      <c r="DUS56" s="4"/>
      <c r="DUT56" s="4"/>
      <c r="DUU56" s="4"/>
      <c r="DUV56" s="4"/>
      <c r="DUW56" s="4"/>
      <c r="DUX56" s="4"/>
      <c r="DUY56" s="4"/>
      <c r="DUZ56" s="4"/>
      <c r="DVA56" s="4"/>
      <c r="DVB56" s="4"/>
      <c r="DVC56" s="4"/>
      <c r="DVD56" s="4"/>
      <c r="DVE56" s="4"/>
      <c r="DVF56" s="4"/>
      <c r="DVG56" s="4"/>
      <c r="DVH56" s="4"/>
      <c r="DVI56" s="4"/>
      <c r="DVJ56" s="4"/>
      <c r="DVK56" s="4"/>
      <c r="DVL56" s="4"/>
      <c r="DVM56" s="4"/>
      <c r="DVN56" s="4"/>
      <c r="DVO56" s="4"/>
      <c r="DVP56" s="4"/>
      <c r="DVQ56" s="4"/>
      <c r="DVR56" s="4"/>
      <c r="DVS56" s="4"/>
      <c r="DVT56" s="4"/>
      <c r="DVU56" s="4"/>
      <c r="DVV56" s="4"/>
      <c r="DVW56" s="4"/>
      <c r="DVX56" s="4"/>
      <c r="DVY56" s="4"/>
      <c r="DVZ56" s="4"/>
      <c r="DWA56" s="4"/>
      <c r="DWB56" s="4"/>
      <c r="DWC56" s="4"/>
      <c r="DWD56" s="4"/>
      <c r="DWE56" s="4"/>
      <c r="DWF56" s="4"/>
      <c r="DWG56" s="4"/>
      <c r="DWH56" s="4"/>
      <c r="DWI56" s="4"/>
      <c r="DWJ56" s="4"/>
      <c r="DWK56" s="4"/>
      <c r="DWL56" s="4"/>
      <c r="DWM56" s="4"/>
      <c r="DWN56" s="4"/>
      <c r="DWO56" s="4"/>
      <c r="DWP56" s="4"/>
      <c r="DWQ56" s="4"/>
      <c r="DWR56" s="4"/>
      <c r="DWS56" s="4"/>
      <c r="DWT56" s="4"/>
      <c r="DWU56" s="4"/>
      <c r="DWV56" s="4"/>
      <c r="DWW56" s="4"/>
      <c r="DWX56" s="4"/>
      <c r="DWY56" s="4"/>
      <c r="DWZ56" s="4"/>
      <c r="DXA56" s="4"/>
      <c r="DXB56" s="4"/>
      <c r="DXC56" s="4"/>
      <c r="DXD56" s="4"/>
      <c r="DXE56" s="4"/>
      <c r="DXF56" s="4"/>
      <c r="DXG56" s="4"/>
      <c r="DXH56" s="4"/>
      <c r="DXI56" s="4"/>
      <c r="DXJ56" s="4"/>
      <c r="DXK56" s="4"/>
      <c r="DXL56" s="4"/>
      <c r="DXM56" s="4"/>
      <c r="DXN56" s="4"/>
      <c r="DXO56" s="4"/>
      <c r="DXP56" s="4"/>
      <c r="DXQ56" s="4"/>
      <c r="DXR56" s="4"/>
      <c r="DXS56" s="4"/>
      <c r="DXT56" s="4"/>
      <c r="DXU56" s="4"/>
      <c r="DXV56" s="4"/>
      <c r="DXW56" s="4"/>
      <c r="DXX56" s="4"/>
      <c r="DXY56" s="4"/>
      <c r="DXZ56" s="4"/>
      <c r="DYA56" s="4"/>
      <c r="DYB56" s="4"/>
      <c r="DYC56" s="4"/>
      <c r="DYD56" s="4"/>
      <c r="DYE56" s="4"/>
      <c r="DYF56" s="4"/>
      <c r="DYG56" s="4"/>
      <c r="DYH56" s="4"/>
      <c r="DYI56" s="4"/>
      <c r="DYJ56" s="4"/>
      <c r="DYK56" s="4"/>
      <c r="DYL56" s="4"/>
      <c r="DYM56" s="4"/>
      <c r="DYN56" s="4"/>
      <c r="DYO56" s="4"/>
      <c r="DYP56" s="4"/>
      <c r="DYQ56" s="4"/>
      <c r="DYR56" s="4"/>
      <c r="DYS56" s="4"/>
      <c r="DYT56" s="4"/>
      <c r="DYU56" s="4"/>
      <c r="DYV56" s="4"/>
      <c r="DYW56" s="4"/>
      <c r="DYX56" s="4"/>
      <c r="DYY56" s="4"/>
      <c r="DYZ56" s="4"/>
      <c r="DZA56" s="4"/>
      <c r="DZB56" s="4"/>
      <c r="DZC56" s="4"/>
      <c r="DZD56" s="4"/>
      <c r="DZE56" s="4"/>
      <c r="DZF56" s="4"/>
      <c r="DZG56" s="4"/>
      <c r="DZH56" s="4"/>
      <c r="DZI56" s="4"/>
      <c r="DZJ56" s="4"/>
      <c r="DZK56" s="4"/>
      <c r="DZL56" s="4"/>
      <c r="DZM56" s="4"/>
      <c r="DZN56" s="4"/>
      <c r="DZO56" s="4"/>
      <c r="DZP56" s="4"/>
      <c r="DZQ56" s="4"/>
      <c r="DZR56" s="4"/>
      <c r="DZS56" s="4"/>
      <c r="DZT56" s="4"/>
      <c r="DZU56" s="4"/>
      <c r="DZV56" s="4"/>
      <c r="DZW56" s="4"/>
      <c r="DZX56" s="4"/>
      <c r="DZY56" s="4"/>
      <c r="DZZ56" s="4"/>
      <c r="EAA56" s="4"/>
      <c r="EAB56" s="4"/>
      <c r="EAC56" s="4"/>
      <c r="EAD56" s="4"/>
      <c r="EAE56" s="4"/>
      <c r="EAF56" s="4"/>
      <c r="EAG56" s="4"/>
      <c r="EAH56" s="4"/>
      <c r="EAI56" s="4"/>
      <c r="EAJ56" s="4"/>
      <c r="EAK56" s="4"/>
      <c r="EAL56" s="4"/>
      <c r="EAM56" s="4"/>
      <c r="EAN56" s="4"/>
      <c r="EAO56" s="4"/>
      <c r="EAP56" s="4"/>
      <c r="EAQ56" s="4"/>
      <c r="EAR56" s="4"/>
      <c r="EAS56" s="4"/>
      <c r="EAT56" s="4"/>
      <c r="EAU56" s="4"/>
      <c r="EAV56" s="4"/>
      <c r="EAW56" s="4"/>
      <c r="EAX56" s="4"/>
      <c r="EAY56" s="4"/>
      <c r="EAZ56" s="4"/>
      <c r="EBA56" s="4"/>
      <c r="EBB56" s="4"/>
      <c r="EBC56" s="4"/>
      <c r="EBD56" s="4"/>
      <c r="EBE56" s="4"/>
      <c r="EBF56" s="4"/>
      <c r="EBG56" s="4"/>
      <c r="EBH56" s="4"/>
      <c r="EBI56" s="4"/>
      <c r="EBJ56" s="4"/>
      <c r="EBK56" s="4"/>
      <c r="EBL56" s="4"/>
      <c r="EBM56" s="4"/>
      <c r="EBN56" s="4"/>
      <c r="EBO56" s="4"/>
      <c r="EBP56" s="4"/>
      <c r="EBQ56" s="4"/>
      <c r="EBR56" s="4"/>
      <c r="EBS56" s="4"/>
      <c r="EBT56" s="4"/>
      <c r="EBU56" s="4"/>
      <c r="EBV56" s="4"/>
      <c r="EBW56" s="4"/>
      <c r="EBX56" s="4"/>
      <c r="EBY56" s="4"/>
      <c r="EBZ56" s="4"/>
      <c r="ECA56" s="4"/>
      <c r="ECB56" s="4"/>
      <c r="ECC56" s="4"/>
      <c r="ECD56" s="4"/>
      <c r="ECE56" s="4"/>
      <c r="ECF56" s="4"/>
      <c r="ECG56" s="4"/>
      <c r="ECH56" s="4"/>
      <c r="ECI56" s="4"/>
      <c r="ECJ56" s="4"/>
      <c r="ECK56" s="4"/>
      <c r="ECL56" s="4"/>
      <c r="ECM56" s="4"/>
      <c r="ECN56" s="4"/>
      <c r="ECO56" s="4"/>
      <c r="ECP56" s="4"/>
      <c r="ECQ56" s="4"/>
      <c r="ECR56" s="4"/>
      <c r="ECS56" s="4"/>
      <c r="ECT56" s="4"/>
      <c r="ECU56" s="4"/>
      <c r="ECV56" s="4"/>
      <c r="ECW56" s="4"/>
      <c r="ECX56" s="4"/>
      <c r="ECY56" s="4"/>
      <c r="ECZ56" s="4"/>
      <c r="EDA56" s="4"/>
      <c r="EDB56" s="4"/>
      <c r="EDC56" s="4"/>
      <c r="EDD56" s="4"/>
      <c r="EDE56" s="4"/>
      <c r="EDF56" s="4"/>
      <c r="EDG56" s="4"/>
      <c r="EDH56" s="4"/>
      <c r="EDI56" s="4"/>
      <c r="EDJ56" s="4"/>
      <c r="EDK56" s="4"/>
      <c r="EDL56" s="4"/>
      <c r="EDM56" s="4"/>
      <c r="EDN56" s="4"/>
      <c r="EDO56" s="4"/>
      <c r="EDP56" s="4"/>
      <c r="EDQ56" s="4"/>
      <c r="EDR56" s="4"/>
      <c r="EDS56" s="4"/>
      <c r="EDT56" s="4"/>
      <c r="EDU56" s="4"/>
      <c r="EDV56" s="4"/>
      <c r="EDW56" s="4"/>
      <c r="EDX56" s="4"/>
      <c r="EDY56" s="4"/>
      <c r="EDZ56" s="4"/>
      <c r="EEA56" s="4"/>
      <c r="EEB56" s="4"/>
      <c r="EEC56" s="4"/>
      <c r="EED56" s="4"/>
      <c r="EEE56" s="4"/>
      <c r="EEF56" s="4"/>
      <c r="EEG56" s="4"/>
      <c r="EEH56" s="4"/>
      <c r="EEI56" s="4"/>
      <c r="EEJ56" s="4"/>
      <c r="EEK56" s="4"/>
      <c r="EEL56" s="4"/>
      <c r="EEM56" s="4"/>
      <c r="EEN56" s="4"/>
      <c r="EEO56" s="4"/>
      <c r="EEP56" s="4"/>
      <c r="EEQ56" s="4"/>
      <c r="EER56" s="4"/>
      <c r="EES56" s="4"/>
      <c r="EET56" s="4"/>
      <c r="EEU56" s="4"/>
      <c r="EEV56" s="4"/>
      <c r="EEW56" s="4"/>
      <c r="EEX56" s="4"/>
      <c r="EEY56" s="4"/>
      <c r="EEZ56" s="4"/>
      <c r="EFA56" s="4"/>
      <c r="EFB56" s="4"/>
      <c r="EFC56" s="4"/>
      <c r="EFD56" s="4"/>
      <c r="EFE56" s="4"/>
      <c r="EFF56" s="4"/>
      <c r="EFG56" s="4"/>
      <c r="EFH56" s="4"/>
      <c r="EFI56" s="4"/>
      <c r="EFJ56" s="4"/>
      <c r="EFK56" s="4"/>
      <c r="EFL56" s="4"/>
      <c r="EFM56" s="4"/>
      <c r="EFN56" s="4"/>
      <c r="EFO56" s="4"/>
      <c r="EFP56" s="4"/>
      <c r="EFQ56" s="4"/>
      <c r="EFR56" s="4"/>
      <c r="EFS56" s="4"/>
      <c r="EFT56" s="4"/>
      <c r="EFU56" s="4"/>
      <c r="EFV56" s="4"/>
      <c r="EFW56" s="4"/>
      <c r="EFX56" s="4"/>
      <c r="EFY56" s="4"/>
      <c r="EFZ56" s="4"/>
      <c r="EGA56" s="4"/>
      <c r="EGB56" s="4"/>
      <c r="EGC56" s="4"/>
      <c r="EGD56" s="4"/>
      <c r="EGE56" s="4"/>
      <c r="EGF56" s="4"/>
      <c r="EGG56" s="4"/>
      <c r="EGH56" s="4"/>
      <c r="EGI56" s="4"/>
      <c r="EGJ56" s="4"/>
      <c r="EGK56" s="4"/>
      <c r="EGL56" s="4"/>
      <c r="EGM56" s="4"/>
      <c r="EGN56" s="4"/>
      <c r="EGO56" s="4"/>
      <c r="EGP56" s="4"/>
      <c r="EGQ56" s="4"/>
      <c r="EGR56" s="4"/>
      <c r="EGS56" s="4"/>
      <c r="EGT56" s="4"/>
      <c r="EGU56" s="4"/>
      <c r="EGV56" s="4"/>
      <c r="EGW56" s="4"/>
      <c r="EGX56" s="4"/>
      <c r="EGY56" s="4"/>
      <c r="EGZ56" s="4"/>
      <c r="EHA56" s="4"/>
      <c r="EHB56" s="4"/>
      <c r="EHC56" s="4"/>
      <c r="EHD56" s="4"/>
      <c r="EHE56" s="4"/>
      <c r="EHF56" s="4"/>
      <c r="EHG56" s="4"/>
      <c r="EHH56" s="4"/>
      <c r="EHI56" s="4"/>
      <c r="EHJ56" s="4"/>
      <c r="EHK56" s="4"/>
      <c r="EHL56" s="4"/>
      <c r="EHM56" s="4"/>
      <c r="EHN56" s="4"/>
      <c r="EHO56" s="4"/>
      <c r="EHP56" s="4"/>
      <c r="EHQ56" s="4"/>
      <c r="EHR56" s="4"/>
      <c r="EHS56" s="4"/>
      <c r="EHT56" s="4"/>
      <c r="EHU56" s="4"/>
      <c r="EHV56" s="4"/>
      <c r="EHW56" s="4"/>
      <c r="EHX56" s="4"/>
      <c r="EHY56" s="4"/>
      <c r="EHZ56" s="4"/>
      <c r="EIA56" s="4"/>
      <c r="EIB56" s="4"/>
      <c r="EIC56" s="4"/>
      <c r="EID56" s="4"/>
      <c r="EIE56" s="4"/>
      <c r="EIF56" s="4"/>
      <c r="EIG56" s="4"/>
      <c r="EIH56" s="4"/>
      <c r="EII56" s="4"/>
      <c r="EIJ56" s="4"/>
      <c r="EIK56" s="4"/>
      <c r="EIL56" s="4"/>
      <c r="EIM56" s="4"/>
      <c r="EIN56" s="4"/>
      <c r="EIO56" s="4"/>
      <c r="EIP56" s="4"/>
      <c r="EIQ56" s="4"/>
      <c r="EIR56" s="4"/>
      <c r="EIS56" s="4"/>
      <c r="EIT56" s="4"/>
      <c r="EIU56" s="4"/>
      <c r="EIV56" s="4"/>
      <c r="EIW56" s="4"/>
      <c r="EIX56" s="4"/>
      <c r="EIY56" s="4"/>
      <c r="EIZ56" s="4"/>
      <c r="EJA56" s="4"/>
      <c r="EJB56" s="4"/>
      <c r="EJC56" s="4"/>
      <c r="EJD56" s="4"/>
      <c r="EJE56" s="4"/>
      <c r="EJF56" s="4"/>
      <c r="EJG56" s="4"/>
      <c r="EJH56" s="4"/>
      <c r="EJI56" s="4"/>
      <c r="EJJ56" s="4"/>
      <c r="EJK56" s="4"/>
      <c r="EJL56" s="4"/>
      <c r="EJM56" s="4"/>
      <c r="EJN56" s="4"/>
      <c r="EJO56" s="4"/>
      <c r="EJP56" s="4"/>
      <c r="EJQ56" s="4"/>
      <c r="EJR56" s="4"/>
      <c r="EJS56" s="4"/>
      <c r="EJT56" s="4"/>
      <c r="EJU56" s="4"/>
      <c r="EJV56" s="4"/>
      <c r="EJW56" s="4"/>
      <c r="EJX56" s="4"/>
      <c r="EJY56" s="4"/>
      <c r="EJZ56" s="4"/>
      <c r="EKA56" s="4"/>
      <c r="EKB56" s="4"/>
      <c r="EKC56" s="4"/>
      <c r="EKD56" s="4"/>
      <c r="EKE56" s="4"/>
      <c r="EKF56" s="4"/>
      <c r="EKG56" s="4"/>
      <c r="EKH56" s="4"/>
      <c r="EKI56" s="4"/>
      <c r="EKJ56" s="4"/>
      <c r="EKK56" s="4"/>
      <c r="EKL56" s="4"/>
      <c r="EKM56" s="4"/>
      <c r="EKN56" s="4"/>
      <c r="EKO56" s="4"/>
      <c r="EKP56" s="4"/>
      <c r="EKQ56" s="4"/>
      <c r="EKR56" s="4"/>
      <c r="EKS56" s="4"/>
      <c r="EKT56" s="4"/>
      <c r="EKU56" s="4"/>
      <c r="EKV56" s="4"/>
      <c r="EKW56" s="4"/>
      <c r="EKX56" s="4"/>
      <c r="EKY56" s="4"/>
      <c r="EKZ56" s="4"/>
      <c r="ELA56" s="4"/>
      <c r="ELB56" s="4"/>
      <c r="ELC56" s="4"/>
      <c r="ELD56" s="4"/>
      <c r="ELE56" s="4"/>
      <c r="ELF56" s="4"/>
      <c r="ELG56" s="4"/>
      <c r="ELH56" s="4"/>
      <c r="ELI56" s="4"/>
      <c r="ELJ56" s="4"/>
      <c r="ELK56" s="4"/>
      <c r="ELL56" s="4"/>
      <c r="ELM56" s="4"/>
      <c r="ELN56" s="4"/>
      <c r="ELO56" s="4"/>
      <c r="ELP56" s="4"/>
      <c r="ELQ56" s="4"/>
      <c r="ELR56" s="4"/>
      <c r="ELS56" s="4"/>
      <c r="ELT56" s="4"/>
      <c r="ELU56" s="4"/>
      <c r="ELV56" s="4"/>
      <c r="ELW56" s="4"/>
      <c r="ELX56" s="4"/>
      <c r="ELY56" s="4"/>
      <c r="ELZ56" s="4"/>
      <c r="EMA56" s="4"/>
      <c r="EMB56" s="4"/>
      <c r="EMC56" s="4"/>
      <c r="EMD56" s="4"/>
      <c r="EME56" s="4"/>
      <c r="EMF56" s="4"/>
      <c r="EMG56" s="4"/>
      <c r="EMH56" s="4"/>
      <c r="EMI56" s="4"/>
      <c r="EMJ56" s="4"/>
      <c r="EMK56" s="4"/>
      <c r="EML56" s="4"/>
      <c r="EMM56" s="4"/>
      <c r="EMN56" s="4"/>
      <c r="EMO56" s="4"/>
      <c r="EMP56" s="4"/>
      <c r="EMQ56" s="4"/>
      <c r="EMR56" s="4"/>
      <c r="EMS56" s="4"/>
      <c r="EMT56" s="4"/>
      <c r="EMU56" s="4"/>
      <c r="EMV56" s="4"/>
      <c r="EMW56" s="4"/>
      <c r="EMX56" s="4"/>
      <c r="EMY56" s="4"/>
      <c r="EMZ56" s="4"/>
      <c r="ENA56" s="4"/>
      <c r="ENB56" s="4"/>
      <c r="ENC56" s="4"/>
      <c r="END56" s="4"/>
      <c r="ENE56" s="4"/>
      <c r="ENF56" s="4"/>
      <c r="ENG56" s="4"/>
      <c r="ENH56" s="4"/>
      <c r="ENI56" s="4"/>
      <c r="ENJ56" s="4"/>
      <c r="ENK56" s="4"/>
      <c r="ENL56" s="4"/>
      <c r="ENM56" s="4"/>
      <c r="ENN56" s="4"/>
      <c r="ENO56" s="4"/>
      <c r="ENP56" s="4"/>
      <c r="ENQ56" s="4"/>
      <c r="ENR56" s="4"/>
      <c r="ENS56" s="4"/>
      <c r="ENT56" s="4"/>
      <c r="ENU56" s="4"/>
      <c r="ENV56" s="4"/>
      <c r="ENW56" s="4"/>
      <c r="ENX56" s="4"/>
      <c r="ENY56" s="4"/>
      <c r="ENZ56" s="4"/>
      <c r="EOA56" s="4"/>
      <c r="EOB56" s="4"/>
      <c r="EOC56" s="4"/>
      <c r="EOD56" s="4"/>
      <c r="EOE56" s="4"/>
      <c r="EOF56" s="4"/>
      <c r="EOG56" s="4"/>
      <c r="EOH56" s="4"/>
      <c r="EOI56" s="4"/>
      <c r="EOJ56" s="4"/>
      <c r="EOK56" s="4"/>
      <c r="EOL56" s="4"/>
      <c r="EOM56" s="4"/>
      <c r="EON56" s="4"/>
      <c r="EOO56" s="4"/>
      <c r="EOP56" s="4"/>
      <c r="EOQ56" s="4"/>
      <c r="EOR56" s="4"/>
      <c r="EOS56" s="4"/>
      <c r="EOT56" s="4"/>
      <c r="EOU56" s="4"/>
      <c r="EOV56" s="4"/>
      <c r="EOW56" s="4"/>
      <c r="EOX56" s="4"/>
      <c r="EOY56" s="4"/>
      <c r="EOZ56" s="4"/>
      <c r="EPA56" s="4"/>
      <c r="EPB56" s="4"/>
      <c r="EPC56" s="4"/>
      <c r="EPD56" s="4"/>
      <c r="EPE56" s="4"/>
      <c r="EPF56" s="4"/>
      <c r="EPG56" s="4"/>
      <c r="EPH56" s="4"/>
      <c r="EPI56" s="4"/>
      <c r="EPJ56" s="4"/>
      <c r="EPK56" s="4"/>
      <c r="EPL56" s="4"/>
      <c r="EPM56" s="4"/>
      <c r="EPN56" s="4"/>
      <c r="EPO56" s="4"/>
      <c r="EPP56" s="4"/>
      <c r="EPQ56" s="4"/>
      <c r="EPR56" s="4"/>
      <c r="EPS56" s="4"/>
      <c r="EPT56" s="4"/>
      <c r="EPU56" s="4"/>
      <c r="EPV56" s="4"/>
      <c r="EPW56" s="4"/>
      <c r="EPX56" s="4"/>
      <c r="EPY56" s="4"/>
      <c r="EPZ56" s="4"/>
      <c r="EQA56" s="4"/>
      <c r="EQB56" s="4"/>
      <c r="EQC56" s="4"/>
      <c r="EQD56" s="4"/>
      <c r="EQE56" s="4"/>
      <c r="EQF56" s="4"/>
      <c r="EQG56" s="4"/>
      <c r="EQH56" s="4"/>
      <c r="EQI56" s="4"/>
      <c r="EQJ56" s="4"/>
      <c r="EQK56" s="4"/>
      <c r="EQL56" s="4"/>
      <c r="EQM56" s="4"/>
      <c r="EQN56" s="4"/>
      <c r="EQO56" s="4"/>
      <c r="EQP56" s="4"/>
      <c r="EQQ56" s="4"/>
      <c r="EQR56" s="4"/>
      <c r="EQS56" s="4"/>
      <c r="EQT56" s="4"/>
      <c r="EQU56" s="4"/>
      <c r="EQV56" s="4"/>
      <c r="EQW56" s="4"/>
      <c r="EQX56" s="4"/>
      <c r="EQY56" s="4"/>
      <c r="EQZ56" s="4"/>
      <c r="ERA56" s="4"/>
      <c r="ERB56" s="4"/>
      <c r="ERC56" s="4"/>
      <c r="ERD56" s="4"/>
      <c r="ERE56" s="4"/>
      <c r="ERF56" s="4"/>
      <c r="ERG56" s="4"/>
      <c r="ERH56" s="4"/>
      <c r="ERI56" s="4"/>
      <c r="ERJ56" s="4"/>
      <c r="ERK56" s="4"/>
      <c r="ERL56" s="4"/>
      <c r="ERM56" s="4"/>
      <c r="ERN56" s="4"/>
      <c r="ERO56" s="4"/>
      <c r="ERP56" s="4"/>
      <c r="ERQ56" s="4"/>
      <c r="ERR56" s="4"/>
      <c r="ERS56" s="4"/>
      <c r="ERT56" s="4"/>
      <c r="ERU56" s="4"/>
      <c r="ERV56" s="4"/>
      <c r="ERW56" s="4"/>
      <c r="ERX56" s="4"/>
      <c r="ERY56" s="4"/>
      <c r="ERZ56" s="4"/>
      <c r="ESA56" s="4"/>
      <c r="ESB56" s="4"/>
      <c r="ESC56" s="4"/>
      <c r="ESD56" s="4"/>
      <c r="ESE56" s="4"/>
      <c r="ESF56" s="4"/>
      <c r="ESG56" s="4"/>
      <c r="ESH56" s="4"/>
      <c r="ESI56" s="4"/>
      <c r="ESJ56" s="4"/>
      <c r="ESK56" s="4"/>
      <c r="ESL56" s="4"/>
      <c r="ESM56" s="4"/>
      <c r="ESN56" s="4"/>
      <c r="ESO56" s="4"/>
      <c r="ESP56" s="4"/>
      <c r="ESQ56" s="4"/>
      <c r="ESR56" s="4"/>
      <c r="ESS56" s="4"/>
      <c r="EST56" s="4"/>
      <c r="ESU56" s="4"/>
      <c r="ESV56" s="4"/>
      <c r="ESW56" s="4"/>
      <c r="ESX56" s="4"/>
      <c r="ESY56" s="4"/>
      <c r="ESZ56" s="4"/>
      <c r="ETA56" s="4"/>
      <c r="ETB56" s="4"/>
      <c r="ETC56" s="4"/>
      <c r="ETD56" s="4"/>
      <c r="ETE56" s="4"/>
      <c r="ETF56" s="4"/>
      <c r="ETG56" s="4"/>
      <c r="ETH56" s="4"/>
      <c r="ETI56" s="4"/>
      <c r="ETJ56" s="4"/>
      <c r="ETK56" s="4"/>
      <c r="ETL56" s="4"/>
      <c r="ETM56" s="4"/>
      <c r="ETN56" s="4"/>
      <c r="ETO56" s="4"/>
      <c r="ETP56" s="4"/>
      <c r="ETQ56" s="4"/>
      <c r="ETR56" s="4"/>
      <c r="ETS56" s="4"/>
      <c r="ETT56" s="4"/>
      <c r="ETU56" s="4"/>
      <c r="ETV56" s="4"/>
      <c r="ETW56" s="4"/>
      <c r="ETX56" s="4"/>
      <c r="ETY56" s="4"/>
      <c r="ETZ56" s="4"/>
      <c r="EUA56" s="4"/>
      <c r="EUB56" s="4"/>
      <c r="EUC56" s="4"/>
      <c r="EUD56" s="4"/>
      <c r="EUE56" s="4"/>
      <c r="EUF56" s="4"/>
      <c r="EUG56" s="4"/>
      <c r="EUH56" s="4"/>
      <c r="EUI56" s="4"/>
      <c r="EUJ56" s="4"/>
      <c r="EUK56" s="4"/>
      <c r="EUL56" s="4"/>
      <c r="EUM56" s="4"/>
      <c r="EUN56" s="4"/>
      <c r="EUO56" s="4"/>
      <c r="EUP56" s="4"/>
      <c r="EUQ56" s="4"/>
      <c r="EUR56" s="4"/>
      <c r="EUS56" s="4"/>
      <c r="EUT56" s="4"/>
      <c r="EUU56" s="4"/>
      <c r="EUV56" s="4"/>
      <c r="EUW56" s="4"/>
      <c r="EUX56" s="4"/>
      <c r="EUY56" s="4"/>
      <c r="EUZ56" s="4"/>
      <c r="EVA56" s="4"/>
      <c r="EVB56" s="4"/>
      <c r="EVC56" s="4"/>
      <c r="EVD56" s="4"/>
      <c r="EVE56" s="4"/>
      <c r="EVF56" s="4"/>
      <c r="EVG56" s="4"/>
      <c r="EVH56" s="4"/>
      <c r="EVI56" s="4"/>
      <c r="EVJ56" s="4"/>
      <c r="EVK56" s="4"/>
      <c r="EVL56" s="4"/>
      <c r="EVM56" s="4"/>
      <c r="EVN56" s="4"/>
      <c r="EVO56" s="4"/>
      <c r="EVP56" s="4"/>
      <c r="EVQ56" s="4"/>
      <c r="EVR56" s="4"/>
      <c r="EVS56" s="4"/>
      <c r="EVT56" s="4"/>
      <c r="EVU56" s="4"/>
      <c r="EVV56" s="4"/>
      <c r="EVW56" s="4"/>
      <c r="EVX56" s="4"/>
      <c r="EVY56" s="4"/>
      <c r="EVZ56" s="4"/>
      <c r="EWA56" s="4"/>
      <c r="EWB56" s="4"/>
      <c r="EWC56" s="4"/>
      <c r="EWD56" s="4"/>
      <c r="EWE56" s="4"/>
      <c r="EWF56" s="4"/>
      <c r="EWG56" s="4"/>
      <c r="EWH56" s="4"/>
      <c r="EWI56" s="4"/>
      <c r="EWJ56" s="4"/>
      <c r="EWK56" s="4"/>
      <c r="EWL56" s="4"/>
      <c r="EWM56" s="4"/>
      <c r="EWN56" s="4"/>
      <c r="EWO56" s="4"/>
      <c r="EWP56" s="4"/>
      <c r="EWQ56" s="4"/>
      <c r="EWR56" s="4"/>
      <c r="EWS56" s="4"/>
      <c r="EWT56" s="4"/>
      <c r="EWU56" s="4"/>
      <c r="EWV56" s="4"/>
      <c r="EWW56" s="4"/>
      <c r="EWX56" s="4"/>
      <c r="EWY56" s="4"/>
      <c r="EWZ56" s="4"/>
      <c r="EXA56" s="4"/>
      <c r="EXB56" s="4"/>
      <c r="EXC56" s="4"/>
      <c r="EXD56" s="4"/>
      <c r="EXE56" s="4"/>
      <c r="EXF56" s="4"/>
      <c r="EXG56" s="4"/>
      <c r="EXH56" s="4"/>
      <c r="EXI56" s="4"/>
      <c r="EXJ56" s="4"/>
      <c r="EXK56" s="4"/>
      <c r="EXL56" s="4"/>
      <c r="EXM56" s="4"/>
      <c r="EXN56" s="4"/>
      <c r="EXO56" s="4"/>
      <c r="EXP56" s="4"/>
      <c r="EXQ56" s="4"/>
      <c r="EXR56" s="4"/>
      <c r="EXS56" s="4"/>
      <c r="EXT56" s="4"/>
      <c r="EXU56" s="4"/>
      <c r="EXV56" s="4"/>
      <c r="EXW56" s="4"/>
      <c r="EXX56" s="4"/>
      <c r="EXY56" s="4"/>
      <c r="EXZ56" s="4"/>
      <c r="EYA56" s="4"/>
      <c r="EYB56" s="4"/>
      <c r="EYC56" s="4"/>
      <c r="EYD56" s="4"/>
      <c r="EYE56" s="4"/>
      <c r="EYF56" s="4"/>
      <c r="EYG56" s="4"/>
      <c r="EYH56" s="4"/>
      <c r="EYI56" s="4"/>
      <c r="EYJ56" s="4"/>
      <c r="EYK56" s="4"/>
      <c r="EYL56" s="4"/>
      <c r="EYM56" s="4"/>
      <c r="EYN56" s="4"/>
      <c r="EYO56" s="4"/>
      <c r="EYP56" s="4"/>
      <c r="EYQ56" s="4"/>
      <c r="EYR56" s="4"/>
      <c r="EYS56" s="4"/>
      <c r="EYT56" s="4"/>
      <c r="EYU56" s="4"/>
      <c r="EYV56" s="4"/>
      <c r="EYW56" s="4"/>
      <c r="EYX56" s="4"/>
      <c r="EYY56" s="4"/>
      <c r="EYZ56" s="4"/>
      <c r="EZA56" s="4"/>
      <c r="EZB56" s="4"/>
      <c r="EZC56" s="4"/>
      <c r="EZD56" s="4"/>
      <c r="EZE56" s="4"/>
      <c r="EZF56" s="4"/>
      <c r="EZG56" s="4"/>
      <c r="EZH56" s="4"/>
      <c r="EZI56" s="4"/>
      <c r="EZJ56" s="4"/>
      <c r="EZK56" s="4"/>
      <c r="EZL56" s="4"/>
      <c r="EZM56" s="4"/>
      <c r="EZN56" s="4"/>
      <c r="EZO56" s="4"/>
      <c r="EZP56" s="4"/>
      <c r="EZQ56" s="4"/>
      <c r="EZR56" s="4"/>
      <c r="EZS56" s="4"/>
      <c r="EZT56" s="4"/>
      <c r="EZU56" s="4"/>
      <c r="EZV56" s="4"/>
      <c r="EZW56" s="4"/>
      <c r="EZX56" s="4"/>
      <c r="EZY56" s="4"/>
      <c r="EZZ56" s="4"/>
      <c r="FAA56" s="4"/>
      <c r="FAB56" s="4"/>
      <c r="FAC56" s="4"/>
      <c r="FAD56" s="4"/>
      <c r="FAE56" s="4"/>
      <c r="FAF56" s="4"/>
      <c r="FAG56" s="4"/>
      <c r="FAH56" s="4"/>
      <c r="FAI56" s="4"/>
      <c r="FAJ56" s="4"/>
      <c r="FAK56" s="4"/>
      <c r="FAL56" s="4"/>
      <c r="FAM56" s="4"/>
      <c r="FAN56" s="4"/>
      <c r="FAO56" s="4"/>
      <c r="FAP56" s="4"/>
      <c r="FAQ56" s="4"/>
      <c r="FAR56" s="4"/>
      <c r="FAS56" s="4"/>
      <c r="FAT56" s="4"/>
      <c r="FAU56" s="4"/>
      <c r="FAV56" s="4"/>
      <c r="FAW56" s="4"/>
      <c r="FAX56" s="4"/>
      <c r="FAY56" s="4"/>
      <c r="FAZ56" s="4"/>
      <c r="FBA56" s="4"/>
      <c r="FBB56" s="4"/>
      <c r="FBC56" s="4"/>
      <c r="FBD56" s="4"/>
      <c r="FBE56" s="4"/>
      <c r="FBF56" s="4"/>
      <c r="FBG56" s="4"/>
      <c r="FBH56" s="4"/>
      <c r="FBI56" s="4"/>
      <c r="FBJ56" s="4"/>
      <c r="FBK56" s="4"/>
      <c r="FBL56" s="4"/>
      <c r="FBM56" s="4"/>
      <c r="FBN56" s="4"/>
      <c r="FBO56" s="4"/>
      <c r="FBP56" s="4"/>
      <c r="FBQ56" s="4"/>
      <c r="FBR56" s="4"/>
      <c r="FBS56" s="4"/>
      <c r="FBT56" s="4"/>
      <c r="FBU56" s="4"/>
      <c r="FBV56" s="4"/>
      <c r="FBW56" s="4"/>
      <c r="FBX56" s="4"/>
      <c r="FBY56" s="4"/>
      <c r="FBZ56" s="4"/>
      <c r="FCA56" s="4"/>
      <c r="FCB56" s="4"/>
      <c r="FCC56" s="4"/>
      <c r="FCD56" s="4"/>
      <c r="FCE56" s="4"/>
      <c r="FCF56" s="4"/>
      <c r="FCG56" s="4"/>
      <c r="FCH56" s="4"/>
      <c r="FCI56" s="4"/>
      <c r="FCJ56" s="4"/>
      <c r="FCK56" s="4"/>
      <c r="FCL56" s="4"/>
      <c r="FCM56" s="4"/>
      <c r="FCN56" s="4"/>
      <c r="FCO56" s="4"/>
      <c r="FCP56" s="4"/>
      <c r="FCQ56" s="4"/>
      <c r="FCR56" s="4"/>
      <c r="FCS56" s="4"/>
      <c r="FCT56" s="4"/>
      <c r="FCU56" s="4"/>
      <c r="FCV56" s="4"/>
      <c r="FCW56" s="4"/>
      <c r="FCX56" s="4"/>
      <c r="FCY56" s="4"/>
      <c r="FCZ56" s="4"/>
      <c r="FDA56" s="4"/>
      <c r="FDB56" s="4"/>
      <c r="FDC56" s="4"/>
      <c r="FDD56" s="4"/>
      <c r="FDE56" s="4"/>
      <c r="FDF56" s="4"/>
      <c r="FDG56" s="4"/>
      <c r="FDH56" s="4"/>
      <c r="FDI56" s="4"/>
      <c r="FDJ56" s="4"/>
      <c r="FDK56" s="4"/>
      <c r="FDL56" s="4"/>
      <c r="FDM56" s="4"/>
      <c r="FDN56" s="4"/>
      <c r="FDO56" s="4"/>
      <c r="FDP56" s="4"/>
      <c r="FDQ56" s="4"/>
      <c r="FDR56" s="4"/>
      <c r="FDS56" s="4"/>
      <c r="FDT56" s="4"/>
      <c r="FDU56" s="4"/>
      <c r="FDV56" s="4"/>
      <c r="FDW56" s="4"/>
      <c r="FDX56" s="4"/>
      <c r="FDY56" s="4"/>
      <c r="FDZ56" s="4"/>
      <c r="FEA56" s="4"/>
      <c r="FEB56" s="4"/>
      <c r="FEC56" s="4"/>
      <c r="FED56" s="4"/>
      <c r="FEE56" s="4"/>
      <c r="FEF56" s="4"/>
      <c r="FEG56" s="4"/>
      <c r="FEH56" s="4"/>
      <c r="FEI56" s="4"/>
      <c r="FEJ56" s="4"/>
      <c r="FEK56" s="4"/>
      <c r="FEL56" s="4"/>
      <c r="FEM56" s="4"/>
      <c r="FEN56" s="4"/>
      <c r="FEO56" s="4"/>
      <c r="FEP56" s="4"/>
      <c r="FEQ56" s="4"/>
      <c r="FER56" s="4"/>
      <c r="FES56" s="4"/>
      <c r="FET56" s="4"/>
      <c r="FEU56" s="4"/>
      <c r="FEV56" s="4"/>
      <c r="FEW56" s="4"/>
      <c r="FEX56" s="4"/>
      <c r="FEY56" s="4"/>
      <c r="FEZ56" s="4"/>
      <c r="FFA56" s="4"/>
      <c r="FFB56" s="4"/>
      <c r="FFC56" s="4"/>
      <c r="FFD56" s="4"/>
      <c r="FFE56" s="4"/>
      <c r="FFF56" s="4"/>
      <c r="FFG56" s="4"/>
      <c r="FFH56" s="4"/>
      <c r="FFI56" s="4"/>
      <c r="FFJ56" s="4"/>
      <c r="FFK56" s="4"/>
      <c r="FFL56" s="4"/>
      <c r="FFM56" s="4"/>
      <c r="FFN56" s="4"/>
      <c r="FFO56" s="4"/>
      <c r="FFP56" s="4"/>
      <c r="FFQ56" s="4"/>
      <c r="FFR56" s="4"/>
      <c r="FFS56" s="4"/>
      <c r="FFT56" s="4"/>
      <c r="FFU56" s="4"/>
      <c r="FFV56" s="4"/>
      <c r="FFW56" s="4"/>
      <c r="FFX56" s="4"/>
      <c r="FFY56" s="4"/>
      <c r="FFZ56" s="4"/>
      <c r="FGA56" s="4"/>
      <c r="FGB56" s="4"/>
      <c r="FGC56" s="4"/>
      <c r="FGD56" s="4"/>
      <c r="FGE56" s="4"/>
      <c r="FGF56" s="4"/>
      <c r="FGG56" s="4"/>
      <c r="FGH56" s="4"/>
      <c r="FGI56" s="4"/>
      <c r="FGJ56" s="4"/>
      <c r="FGK56" s="4"/>
      <c r="FGL56" s="4"/>
      <c r="FGM56" s="4"/>
      <c r="FGN56" s="4"/>
      <c r="FGO56" s="4"/>
      <c r="FGP56" s="4"/>
      <c r="FGQ56" s="4"/>
      <c r="FGR56" s="4"/>
      <c r="FGS56" s="4"/>
      <c r="FGT56" s="4"/>
      <c r="FGU56" s="4"/>
      <c r="FGV56" s="4"/>
      <c r="FGW56" s="4"/>
      <c r="FGX56" s="4"/>
      <c r="FGY56" s="4"/>
      <c r="FGZ56" s="4"/>
      <c r="FHA56" s="4"/>
      <c r="FHB56" s="4"/>
      <c r="FHC56" s="4"/>
      <c r="FHD56" s="4"/>
      <c r="FHE56" s="4"/>
      <c r="FHF56" s="4"/>
      <c r="FHG56" s="4"/>
      <c r="FHH56" s="4"/>
      <c r="FHI56" s="4"/>
      <c r="FHJ56" s="4"/>
      <c r="FHK56" s="4"/>
      <c r="FHL56" s="4"/>
      <c r="FHM56" s="4"/>
      <c r="FHN56" s="4"/>
      <c r="FHO56" s="4"/>
      <c r="FHP56" s="4"/>
      <c r="FHQ56" s="4"/>
      <c r="FHR56" s="4"/>
      <c r="FHS56" s="4"/>
      <c r="FHT56" s="4"/>
      <c r="FHU56" s="4"/>
      <c r="FHV56" s="4"/>
      <c r="FHW56" s="4"/>
      <c r="FHX56" s="4"/>
      <c r="FHY56" s="4"/>
      <c r="FHZ56" s="4"/>
      <c r="FIA56" s="4"/>
      <c r="FIB56" s="4"/>
      <c r="FIC56" s="4"/>
      <c r="FID56" s="4"/>
      <c r="FIE56" s="4"/>
      <c r="FIF56" s="4"/>
      <c r="FIG56" s="4"/>
      <c r="FIH56" s="4"/>
      <c r="FII56" s="4"/>
      <c r="FIJ56" s="4"/>
      <c r="FIK56" s="4"/>
      <c r="FIL56" s="4"/>
      <c r="FIM56" s="4"/>
      <c r="FIN56" s="4"/>
      <c r="FIO56" s="4"/>
      <c r="FIP56" s="4"/>
      <c r="FIQ56" s="4"/>
      <c r="FIR56" s="4"/>
      <c r="FIS56" s="4"/>
      <c r="FIT56" s="4"/>
      <c r="FIU56" s="4"/>
      <c r="FIV56" s="4"/>
      <c r="FIW56" s="4"/>
      <c r="FIX56" s="4"/>
      <c r="FIY56" s="4"/>
      <c r="FIZ56" s="4"/>
      <c r="FJA56" s="4"/>
      <c r="FJB56" s="4"/>
      <c r="FJC56" s="4"/>
      <c r="FJD56" s="4"/>
      <c r="FJE56" s="4"/>
      <c r="FJF56" s="4"/>
      <c r="FJG56" s="4"/>
      <c r="FJH56" s="4"/>
      <c r="FJI56" s="4"/>
      <c r="FJJ56" s="4"/>
      <c r="FJK56" s="4"/>
      <c r="FJL56" s="4"/>
      <c r="FJM56" s="4"/>
      <c r="FJN56" s="4"/>
      <c r="FJO56" s="4"/>
      <c r="FJP56" s="4"/>
      <c r="FJQ56" s="4"/>
      <c r="FJR56" s="4"/>
      <c r="FJS56" s="4"/>
      <c r="FJT56" s="4"/>
      <c r="FJU56" s="4"/>
      <c r="FJV56" s="4"/>
      <c r="FJW56" s="4"/>
      <c r="FJX56" s="4"/>
      <c r="FJY56" s="4"/>
      <c r="FJZ56" s="4"/>
      <c r="FKA56" s="4"/>
      <c r="FKB56" s="4"/>
      <c r="FKC56" s="4"/>
      <c r="FKD56" s="4"/>
      <c r="FKE56" s="4"/>
      <c r="FKF56" s="4"/>
      <c r="FKG56" s="4"/>
      <c r="FKH56" s="4"/>
      <c r="FKI56" s="4"/>
      <c r="FKJ56" s="4"/>
      <c r="FKK56" s="4"/>
      <c r="FKL56" s="4"/>
      <c r="FKM56" s="4"/>
      <c r="FKN56" s="4"/>
      <c r="FKO56" s="4"/>
      <c r="FKP56" s="4"/>
      <c r="FKQ56" s="4"/>
      <c r="FKR56" s="4"/>
      <c r="FKS56" s="4"/>
      <c r="FKT56" s="4"/>
      <c r="FKU56" s="4"/>
      <c r="FKV56" s="4"/>
      <c r="FKW56" s="4"/>
      <c r="FKX56" s="4"/>
      <c r="FKY56" s="4"/>
      <c r="FKZ56" s="4"/>
      <c r="FLA56" s="4"/>
      <c r="FLB56" s="4"/>
      <c r="FLC56" s="4"/>
      <c r="FLD56" s="4"/>
      <c r="FLE56" s="4"/>
      <c r="FLF56" s="4"/>
      <c r="FLG56" s="4"/>
      <c r="FLH56" s="4"/>
      <c r="FLI56" s="4"/>
      <c r="FLJ56" s="4"/>
      <c r="FLK56" s="4"/>
      <c r="FLL56" s="4"/>
      <c r="FLM56" s="4"/>
      <c r="FLN56" s="4"/>
      <c r="FLO56" s="4"/>
      <c r="FLP56" s="4"/>
      <c r="FLQ56" s="4"/>
      <c r="FLR56" s="4"/>
      <c r="FLS56" s="4"/>
      <c r="FLT56" s="4"/>
      <c r="FLU56" s="4"/>
      <c r="FLV56" s="4"/>
      <c r="FLW56" s="4"/>
      <c r="FLX56" s="4"/>
      <c r="FLY56" s="4"/>
      <c r="FLZ56" s="4"/>
      <c r="FMA56" s="4"/>
      <c r="FMB56" s="4"/>
      <c r="FMC56" s="4"/>
      <c r="FMD56" s="4"/>
      <c r="FME56" s="4"/>
      <c r="FMF56" s="4"/>
      <c r="FMG56" s="4"/>
      <c r="FMH56" s="4"/>
      <c r="FMI56" s="4"/>
      <c r="FMJ56" s="4"/>
      <c r="FMK56" s="4"/>
      <c r="FML56" s="4"/>
      <c r="FMM56" s="4"/>
      <c r="FMN56" s="4"/>
      <c r="FMO56" s="4"/>
      <c r="FMP56" s="4"/>
      <c r="FMQ56" s="4"/>
      <c r="FMR56" s="4"/>
      <c r="FMS56" s="4"/>
      <c r="FMT56" s="4"/>
      <c r="FMU56" s="4"/>
      <c r="FMV56" s="4"/>
      <c r="FMW56" s="4"/>
      <c r="FMX56" s="4"/>
      <c r="FMY56" s="4"/>
      <c r="FMZ56" s="4"/>
      <c r="FNA56" s="4"/>
      <c r="FNB56" s="4"/>
      <c r="FNC56" s="4"/>
      <c r="FND56" s="4"/>
      <c r="FNE56" s="4"/>
      <c r="FNF56" s="4"/>
      <c r="FNG56" s="4"/>
      <c r="FNH56" s="4"/>
      <c r="FNI56" s="4"/>
      <c r="FNJ56" s="4"/>
      <c r="FNK56" s="4"/>
      <c r="FNL56" s="4"/>
      <c r="FNM56" s="4"/>
      <c r="FNN56" s="4"/>
      <c r="FNO56" s="4"/>
      <c r="FNP56" s="4"/>
      <c r="FNQ56" s="4"/>
      <c r="FNR56" s="4"/>
      <c r="FNS56" s="4"/>
      <c r="FNT56" s="4"/>
      <c r="FNU56" s="4"/>
      <c r="FNV56" s="4"/>
      <c r="FNW56" s="4"/>
      <c r="FNX56" s="4"/>
      <c r="FNY56" s="4"/>
      <c r="FNZ56" s="4"/>
      <c r="FOA56" s="4"/>
      <c r="FOB56" s="4"/>
      <c r="FOC56" s="4"/>
      <c r="FOD56" s="4"/>
      <c r="FOE56" s="4"/>
      <c r="FOF56" s="4"/>
      <c r="FOG56" s="4"/>
      <c r="FOH56" s="4"/>
      <c r="FOI56" s="4"/>
      <c r="FOJ56" s="4"/>
      <c r="FOK56" s="4"/>
      <c r="FOL56" s="4"/>
      <c r="FOM56" s="4"/>
      <c r="FON56" s="4"/>
      <c r="FOO56" s="4"/>
      <c r="FOP56" s="4"/>
      <c r="FOQ56" s="4"/>
      <c r="FOR56" s="4"/>
      <c r="FOS56" s="4"/>
      <c r="FOT56" s="4"/>
      <c r="FOU56" s="4"/>
      <c r="FOV56" s="4"/>
      <c r="FOW56" s="4"/>
      <c r="FOX56" s="4"/>
      <c r="FOY56" s="4"/>
      <c r="FOZ56" s="4"/>
      <c r="FPA56" s="4"/>
      <c r="FPB56" s="4"/>
      <c r="FPC56" s="4"/>
      <c r="FPD56" s="4"/>
      <c r="FPE56" s="4"/>
      <c r="FPF56" s="4"/>
      <c r="FPG56" s="4"/>
      <c r="FPH56" s="4"/>
      <c r="FPI56" s="4"/>
      <c r="FPJ56" s="4"/>
      <c r="FPK56" s="4"/>
      <c r="FPL56" s="4"/>
      <c r="FPM56" s="4"/>
      <c r="FPN56" s="4"/>
      <c r="FPO56" s="4"/>
      <c r="FPP56" s="4"/>
      <c r="FPQ56" s="4"/>
      <c r="FPR56" s="4"/>
      <c r="FPS56" s="4"/>
      <c r="FPT56" s="4"/>
      <c r="FPU56" s="4"/>
      <c r="FPV56" s="4"/>
      <c r="FPW56" s="4"/>
      <c r="FPX56" s="4"/>
      <c r="FPY56" s="4"/>
      <c r="FPZ56" s="4"/>
      <c r="FQA56" s="4"/>
      <c r="FQB56" s="4"/>
      <c r="FQC56" s="4"/>
      <c r="FQD56" s="4"/>
      <c r="FQE56" s="4"/>
      <c r="FQF56" s="4"/>
      <c r="FQG56" s="4"/>
      <c r="FQH56" s="4"/>
      <c r="FQI56" s="4"/>
      <c r="FQJ56" s="4"/>
      <c r="FQK56" s="4"/>
      <c r="FQL56" s="4"/>
      <c r="FQM56" s="4"/>
      <c r="FQN56" s="4"/>
      <c r="FQO56" s="4"/>
      <c r="FQP56" s="4"/>
      <c r="FQQ56" s="4"/>
      <c r="FQR56" s="4"/>
      <c r="FQS56" s="4"/>
      <c r="FQT56" s="4"/>
      <c r="FQU56" s="4"/>
      <c r="FQV56" s="4"/>
      <c r="FQW56" s="4"/>
      <c r="FQX56" s="4"/>
      <c r="FQY56" s="4"/>
      <c r="FQZ56" s="4"/>
      <c r="FRA56" s="4"/>
      <c r="FRB56" s="4"/>
      <c r="FRC56" s="4"/>
      <c r="FRD56" s="4"/>
      <c r="FRE56" s="4"/>
      <c r="FRF56" s="4"/>
      <c r="FRG56" s="4"/>
      <c r="FRH56" s="4"/>
      <c r="FRI56" s="4"/>
      <c r="FRJ56" s="4"/>
      <c r="FRK56" s="4"/>
      <c r="FRL56" s="4"/>
      <c r="FRM56" s="4"/>
      <c r="FRN56" s="4"/>
      <c r="FRO56" s="4"/>
      <c r="FRP56" s="4"/>
      <c r="FRQ56" s="4"/>
      <c r="FRR56" s="4"/>
      <c r="FRS56" s="4"/>
      <c r="FRT56" s="4"/>
      <c r="FRU56" s="4"/>
      <c r="FRV56" s="4"/>
      <c r="FRW56" s="4"/>
      <c r="FRX56" s="4"/>
      <c r="FRY56" s="4"/>
      <c r="FRZ56" s="4"/>
      <c r="FSA56" s="4"/>
      <c r="FSB56" s="4"/>
      <c r="FSC56" s="4"/>
      <c r="FSD56" s="4"/>
      <c r="FSE56" s="4"/>
      <c r="FSF56" s="4"/>
      <c r="FSG56" s="4"/>
      <c r="FSH56" s="4"/>
      <c r="FSI56" s="4"/>
      <c r="FSJ56" s="4"/>
      <c r="FSK56" s="4"/>
      <c r="FSL56" s="4"/>
      <c r="FSM56" s="4"/>
      <c r="FSN56" s="4"/>
      <c r="FSO56" s="4"/>
      <c r="FSP56" s="4"/>
      <c r="FSQ56" s="4"/>
      <c r="FSR56" s="4"/>
      <c r="FSS56" s="4"/>
      <c r="FST56" s="4"/>
      <c r="FSU56" s="4"/>
      <c r="FSV56" s="4"/>
      <c r="FSW56" s="4"/>
      <c r="FSX56" s="4"/>
      <c r="FSY56" s="4"/>
      <c r="FSZ56" s="4"/>
      <c r="FTA56" s="4"/>
      <c r="FTB56" s="4"/>
      <c r="FTC56" s="4"/>
      <c r="FTD56" s="4"/>
      <c r="FTE56" s="4"/>
      <c r="FTF56" s="4"/>
      <c r="FTG56" s="4"/>
      <c r="FTH56" s="4"/>
      <c r="FTI56" s="4"/>
      <c r="FTJ56" s="4"/>
      <c r="FTK56" s="4"/>
      <c r="FTL56" s="4"/>
      <c r="FTM56" s="4"/>
      <c r="FTN56" s="4"/>
      <c r="FTO56" s="4"/>
      <c r="FTP56" s="4"/>
      <c r="FTQ56" s="4"/>
      <c r="FTR56" s="4"/>
      <c r="FTS56" s="4"/>
      <c r="FTT56" s="4"/>
      <c r="FTU56" s="4"/>
      <c r="FTV56" s="4"/>
      <c r="FTW56" s="4"/>
      <c r="FTX56" s="4"/>
      <c r="FTY56" s="4"/>
      <c r="FTZ56" s="4"/>
      <c r="FUA56" s="4"/>
      <c r="FUB56" s="4"/>
      <c r="FUC56" s="4"/>
      <c r="FUD56" s="4"/>
      <c r="FUE56" s="4"/>
      <c r="FUF56" s="4"/>
      <c r="FUG56" s="4"/>
      <c r="FUH56" s="4"/>
      <c r="FUI56" s="4"/>
      <c r="FUJ56" s="4"/>
      <c r="FUK56" s="4"/>
      <c r="FUL56" s="4"/>
      <c r="FUM56" s="4"/>
      <c r="FUN56" s="4"/>
      <c r="FUO56" s="4"/>
      <c r="FUP56" s="4"/>
      <c r="FUQ56" s="4"/>
      <c r="FUR56" s="4"/>
      <c r="FUS56" s="4"/>
      <c r="FUT56" s="4"/>
      <c r="FUU56" s="4"/>
      <c r="FUV56" s="4"/>
      <c r="FUW56" s="4"/>
      <c r="FUX56" s="4"/>
      <c r="FUY56" s="4"/>
      <c r="FUZ56" s="4"/>
      <c r="FVA56" s="4"/>
      <c r="FVB56" s="4"/>
      <c r="FVC56" s="4"/>
      <c r="FVD56" s="4"/>
      <c r="FVE56" s="4"/>
      <c r="FVF56" s="4"/>
      <c r="FVG56" s="4"/>
      <c r="FVH56" s="4"/>
      <c r="FVI56" s="4"/>
      <c r="FVJ56" s="4"/>
      <c r="FVK56" s="4"/>
      <c r="FVL56" s="4"/>
      <c r="FVM56" s="4"/>
      <c r="FVN56" s="4"/>
      <c r="FVO56" s="4"/>
      <c r="FVP56" s="4"/>
      <c r="FVQ56" s="4"/>
      <c r="FVR56" s="4"/>
      <c r="FVS56" s="4"/>
      <c r="FVT56" s="4"/>
      <c r="FVU56" s="4"/>
      <c r="FVV56" s="4"/>
      <c r="FVW56" s="4"/>
      <c r="FVX56" s="4"/>
      <c r="FVY56" s="4"/>
      <c r="FVZ56" s="4"/>
      <c r="FWA56" s="4"/>
      <c r="FWB56" s="4"/>
      <c r="FWC56" s="4"/>
      <c r="FWD56" s="4"/>
      <c r="FWE56" s="4"/>
      <c r="FWF56" s="4"/>
      <c r="FWG56" s="4"/>
      <c r="FWH56" s="4"/>
      <c r="FWI56" s="4"/>
      <c r="FWJ56" s="4"/>
      <c r="FWK56" s="4"/>
      <c r="FWL56" s="4"/>
      <c r="FWM56" s="4"/>
      <c r="FWN56" s="4"/>
      <c r="FWO56" s="4"/>
      <c r="FWP56" s="4"/>
      <c r="FWQ56" s="4"/>
      <c r="FWR56" s="4"/>
      <c r="FWS56" s="4"/>
      <c r="FWT56" s="4"/>
      <c r="FWU56" s="4"/>
      <c r="FWV56" s="4"/>
      <c r="FWW56" s="4"/>
      <c r="FWX56" s="4"/>
      <c r="FWY56" s="4"/>
      <c r="FWZ56" s="4"/>
      <c r="FXA56" s="4"/>
      <c r="FXB56" s="4"/>
      <c r="FXC56" s="4"/>
      <c r="FXD56" s="4"/>
      <c r="FXE56" s="4"/>
      <c r="FXF56" s="4"/>
      <c r="FXG56" s="4"/>
      <c r="FXH56" s="4"/>
      <c r="FXI56" s="4"/>
      <c r="FXJ56" s="4"/>
      <c r="FXK56" s="4"/>
      <c r="FXL56" s="4"/>
      <c r="FXM56" s="4"/>
      <c r="FXN56" s="4"/>
      <c r="FXO56" s="4"/>
      <c r="FXP56" s="4"/>
      <c r="FXQ56" s="4"/>
      <c r="FXR56" s="4"/>
      <c r="FXS56" s="4"/>
      <c r="FXT56" s="4"/>
      <c r="FXU56" s="4"/>
      <c r="FXV56" s="4"/>
      <c r="FXW56" s="4"/>
      <c r="FXX56" s="4"/>
      <c r="FXY56" s="4"/>
      <c r="FXZ56" s="4"/>
      <c r="FYA56" s="4"/>
      <c r="FYB56" s="4"/>
      <c r="FYC56" s="4"/>
      <c r="FYD56" s="4"/>
      <c r="FYE56" s="4"/>
      <c r="FYF56" s="4"/>
      <c r="FYG56" s="4"/>
      <c r="FYH56" s="4"/>
      <c r="FYI56" s="4"/>
      <c r="FYJ56" s="4"/>
      <c r="FYK56" s="4"/>
      <c r="FYL56" s="4"/>
      <c r="FYM56" s="4"/>
      <c r="FYN56" s="4"/>
      <c r="FYO56" s="4"/>
      <c r="FYP56" s="4"/>
      <c r="FYQ56" s="4"/>
      <c r="FYR56" s="4"/>
      <c r="FYS56" s="4"/>
      <c r="FYT56" s="4"/>
      <c r="FYU56" s="4"/>
      <c r="FYV56" s="4"/>
      <c r="FYW56" s="4"/>
      <c r="FYX56" s="4"/>
      <c r="FYY56" s="4"/>
      <c r="FYZ56" s="4"/>
      <c r="FZA56" s="4"/>
      <c r="FZB56" s="4"/>
      <c r="FZC56" s="4"/>
      <c r="FZD56" s="4"/>
      <c r="FZE56" s="4"/>
      <c r="FZF56" s="4"/>
      <c r="FZG56" s="4"/>
      <c r="FZH56" s="4"/>
      <c r="FZI56" s="4"/>
      <c r="FZJ56" s="4"/>
      <c r="FZK56" s="4"/>
      <c r="FZL56" s="4"/>
      <c r="FZM56" s="4"/>
      <c r="FZN56" s="4"/>
      <c r="FZO56" s="4"/>
      <c r="FZP56" s="4"/>
      <c r="FZQ56" s="4"/>
      <c r="FZR56" s="4"/>
      <c r="FZS56" s="4"/>
      <c r="FZT56" s="4"/>
      <c r="FZU56" s="4"/>
      <c r="FZV56" s="4"/>
      <c r="FZW56" s="4"/>
      <c r="FZX56" s="4"/>
      <c r="FZY56" s="4"/>
      <c r="FZZ56" s="4"/>
      <c r="GAA56" s="4"/>
      <c r="GAB56" s="4"/>
      <c r="GAC56" s="4"/>
      <c r="GAD56" s="4"/>
      <c r="GAE56" s="4"/>
      <c r="GAF56" s="4"/>
      <c r="GAG56" s="4"/>
      <c r="GAH56" s="4"/>
      <c r="GAI56" s="4"/>
      <c r="GAJ56" s="4"/>
      <c r="GAK56" s="4"/>
      <c r="GAL56" s="4"/>
      <c r="GAM56" s="4"/>
      <c r="GAN56" s="4"/>
      <c r="GAO56" s="4"/>
      <c r="GAP56" s="4"/>
      <c r="GAQ56" s="4"/>
      <c r="GAR56" s="4"/>
      <c r="GAS56" s="4"/>
      <c r="GAT56" s="4"/>
      <c r="GAU56" s="4"/>
      <c r="GAV56" s="4"/>
      <c r="GAW56" s="4"/>
      <c r="GAX56" s="4"/>
      <c r="GAY56" s="4"/>
      <c r="GAZ56" s="4"/>
      <c r="GBA56" s="4"/>
      <c r="GBB56" s="4"/>
      <c r="GBC56" s="4"/>
      <c r="GBD56" s="4"/>
      <c r="GBE56" s="4"/>
      <c r="GBF56" s="4"/>
      <c r="GBG56" s="4"/>
      <c r="GBH56" s="4"/>
      <c r="GBI56" s="4"/>
      <c r="GBJ56" s="4"/>
      <c r="GBK56" s="4"/>
      <c r="GBL56" s="4"/>
      <c r="GBM56" s="4"/>
      <c r="GBN56" s="4"/>
      <c r="GBO56" s="4"/>
      <c r="GBP56" s="4"/>
      <c r="GBQ56" s="4"/>
      <c r="GBR56" s="4"/>
      <c r="GBS56" s="4"/>
      <c r="GBT56" s="4"/>
      <c r="GBU56" s="4"/>
      <c r="GBV56" s="4"/>
      <c r="GBW56" s="4"/>
      <c r="GBX56" s="4"/>
      <c r="GBY56" s="4"/>
      <c r="GBZ56" s="4"/>
      <c r="GCA56" s="4"/>
      <c r="GCB56" s="4"/>
      <c r="GCC56" s="4"/>
      <c r="GCD56" s="4"/>
      <c r="GCE56" s="4"/>
      <c r="GCF56" s="4"/>
      <c r="GCG56" s="4"/>
      <c r="GCH56" s="4"/>
      <c r="GCI56" s="4"/>
      <c r="GCJ56" s="4"/>
      <c r="GCK56" s="4"/>
      <c r="GCL56" s="4"/>
      <c r="GCM56" s="4"/>
      <c r="GCN56" s="4"/>
      <c r="GCO56" s="4"/>
      <c r="GCP56" s="4"/>
      <c r="GCQ56" s="4"/>
      <c r="GCR56" s="4"/>
      <c r="GCS56" s="4"/>
      <c r="GCT56" s="4"/>
      <c r="GCU56" s="4"/>
      <c r="GCV56" s="4"/>
      <c r="GCW56" s="4"/>
      <c r="GCX56" s="4"/>
      <c r="GCY56" s="4"/>
      <c r="GCZ56" s="4"/>
      <c r="GDA56" s="4"/>
      <c r="GDB56" s="4"/>
      <c r="GDC56" s="4"/>
      <c r="GDD56" s="4"/>
      <c r="GDE56" s="4"/>
      <c r="GDF56" s="4"/>
      <c r="GDG56" s="4"/>
      <c r="GDH56" s="4"/>
      <c r="GDI56" s="4"/>
      <c r="GDJ56" s="4"/>
      <c r="GDK56" s="4"/>
      <c r="GDL56" s="4"/>
      <c r="GDM56" s="4"/>
      <c r="GDN56" s="4"/>
      <c r="GDO56" s="4"/>
      <c r="GDP56" s="4"/>
      <c r="GDQ56" s="4"/>
      <c r="GDR56" s="4"/>
      <c r="GDS56" s="4"/>
      <c r="GDT56" s="4"/>
      <c r="GDU56" s="4"/>
      <c r="GDV56" s="4"/>
      <c r="GDW56" s="4"/>
      <c r="GDX56" s="4"/>
      <c r="GDY56" s="4"/>
      <c r="GDZ56" s="4"/>
      <c r="GEA56" s="4"/>
      <c r="GEB56" s="4"/>
      <c r="GEC56" s="4"/>
      <c r="GED56" s="4"/>
      <c r="GEE56" s="4"/>
      <c r="GEF56" s="4"/>
      <c r="GEG56" s="4"/>
      <c r="GEH56" s="4"/>
      <c r="GEI56" s="4"/>
      <c r="GEJ56" s="4"/>
      <c r="GEK56" s="4"/>
      <c r="GEL56" s="4"/>
      <c r="GEM56" s="4"/>
      <c r="GEN56" s="4"/>
      <c r="GEO56" s="4"/>
      <c r="GEP56" s="4"/>
      <c r="GEQ56" s="4"/>
      <c r="GER56" s="4"/>
      <c r="GES56" s="4"/>
      <c r="GET56" s="4"/>
      <c r="GEU56" s="4"/>
      <c r="GEV56" s="4"/>
      <c r="GEW56" s="4"/>
      <c r="GEX56" s="4"/>
      <c r="GEY56" s="4"/>
      <c r="GEZ56" s="4"/>
      <c r="GFA56" s="4"/>
      <c r="GFB56" s="4"/>
      <c r="GFC56" s="4"/>
      <c r="GFD56" s="4"/>
      <c r="GFE56" s="4"/>
      <c r="GFF56" s="4"/>
      <c r="GFG56" s="4"/>
      <c r="GFH56" s="4"/>
      <c r="GFI56" s="4"/>
      <c r="GFJ56" s="4"/>
      <c r="GFK56" s="4"/>
      <c r="GFL56" s="4"/>
      <c r="GFM56" s="4"/>
      <c r="GFN56" s="4"/>
      <c r="GFO56" s="4"/>
      <c r="GFP56" s="4"/>
      <c r="GFQ56" s="4"/>
      <c r="GFR56" s="4"/>
      <c r="GFS56" s="4"/>
      <c r="GFT56" s="4"/>
      <c r="GFU56" s="4"/>
      <c r="GFV56" s="4"/>
      <c r="GFW56" s="4"/>
      <c r="GFX56" s="4"/>
      <c r="GFY56" s="4"/>
      <c r="GFZ56" s="4"/>
      <c r="GGA56" s="4"/>
      <c r="GGB56" s="4"/>
      <c r="GGC56" s="4"/>
      <c r="GGD56" s="4"/>
      <c r="GGE56" s="4"/>
      <c r="GGF56" s="4"/>
      <c r="GGG56" s="4"/>
      <c r="GGH56" s="4"/>
      <c r="GGI56" s="4"/>
      <c r="GGJ56" s="4"/>
      <c r="GGK56" s="4"/>
      <c r="GGL56" s="4"/>
      <c r="GGM56" s="4"/>
      <c r="GGN56" s="4"/>
      <c r="GGO56" s="4"/>
      <c r="GGP56" s="4"/>
      <c r="GGQ56" s="4"/>
      <c r="GGR56" s="4"/>
      <c r="GGS56" s="4"/>
      <c r="GGT56" s="4"/>
      <c r="GGU56" s="4"/>
      <c r="GGV56" s="4"/>
      <c r="GGW56" s="4"/>
      <c r="GGX56" s="4"/>
      <c r="GGY56" s="4"/>
      <c r="GGZ56" s="4"/>
      <c r="GHA56" s="4"/>
      <c r="GHB56" s="4"/>
      <c r="GHC56" s="4"/>
      <c r="GHD56" s="4"/>
      <c r="GHE56" s="4"/>
      <c r="GHF56" s="4"/>
      <c r="GHG56" s="4"/>
      <c r="GHH56" s="4"/>
      <c r="GHI56" s="4"/>
      <c r="GHJ56" s="4"/>
      <c r="GHK56" s="4"/>
      <c r="GHL56" s="4"/>
      <c r="GHM56" s="4"/>
      <c r="GHN56" s="4"/>
      <c r="GHO56" s="4"/>
      <c r="GHP56" s="4"/>
      <c r="GHQ56" s="4"/>
      <c r="GHR56" s="4"/>
      <c r="GHS56" s="4"/>
      <c r="GHT56" s="4"/>
      <c r="GHU56" s="4"/>
      <c r="GHV56" s="4"/>
      <c r="GHW56" s="4"/>
      <c r="GHX56" s="4"/>
      <c r="GHY56" s="4"/>
      <c r="GHZ56" s="4"/>
      <c r="GIA56" s="4"/>
      <c r="GIB56" s="4"/>
      <c r="GIC56" s="4"/>
      <c r="GID56" s="4"/>
      <c r="GIE56" s="4"/>
      <c r="GIF56" s="4"/>
      <c r="GIG56" s="4"/>
      <c r="GIH56" s="4"/>
      <c r="GII56" s="4"/>
      <c r="GIJ56" s="4"/>
      <c r="GIK56" s="4"/>
      <c r="GIL56" s="4"/>
      <c r="GIM56" s="4"/>
      <c r="GIN56" s="4"/>
      <c r="GIO56" s="4"/>
      <c r="GIP56" s="4"/>
      <c r="GIQ56" s="4"/>
      <c r="GIR56" s="4"/>
      <c r="GIS56" s="4"/>
      <c r="GIT56" s="4"/>
      <c r="GIU56" s="4"/>
      <c r="GIV56" s="4"/>
      <c r="GIW56" s="4"/>
      <c r="GIX56" s="4"/>
      <c r="GIY56" s="4"/>
      <c r="GIZ56" s="4"/>
      <c r="GJA56" s="4"/>
      <c r="GJB56" s="4"/>
      <c r="GJC56" s="4"/>
      <c r="GJD56" s="4"/>
      <c r="GJE56" s="4"/>
      <c r="GJF56" s="4"/>
      <c r="GJG56" s="4"/>
      <c r="GJH56" s="4"/>
      <c r="GJI56" s="4"/>
      <c r="GJJ56" s="4"/>
      <c r="GJK56" s="4"/>
      <c r="GJL56" s="4"/>
      <c r="GJM56" s="4"/>
      <c r="GJN56" s="4"/>
      <c r="GJO56" s="4"/>
      <c r="GJP56" s="4"/>
      <c r="GJQ56" s="4"/>
      <c r="GJR56" s="4"/>
      <c r="GJS56" s="4"/>
      <c r="GJT56" s="4"/>
      <c r="GJU56" s="4"/>
      <c r="GJV56" s="4"/>
      <c r="GJW56" s="4"/>
      <c r="GJX56" s="4"/>
      <c r="GJY56" s="4"/>
      <c r="GJZ56" s="4"/>
      <c r="GKA56" s="4"/>
      <c r="GKB56" s="4"/>
      <c r="GKC56" s="4"/>
      <c r="GKD56" s="4"/>
      <c r="GKE56" s="4"/>
      <c r="GKF56" s="4"/>
      <c r="GKG56" s="4"/>
      <c r="GKH56" s="4"/>
      <c r="GKI56" s="4"/>
      <c r="GKJ56" s="4"/>
      <c r="GKK56" s="4"/>
      <c r="GKL56" s="4"/>
      <c r="GKM56" s="4"/>
      <c r="GKN56" s="4"/>
      <c r="GKO56" s="4"/>
      <c r="GKP56" s="4"/>
      <c r="GKQ56" s="4"/>
      <c r="GKR56" s="4"/>
      <c r="GKS56" s="4"/>
      <c r="GKT56" s="4"/>
      <c r="GKU56" s="4"/>
      <c r="GKV56" s="4"/>
      <c r="GKW56" s="4"/>
      <c r="GKX56" s="4"/>
      <c r="GKY56" s="4"/>
      <c r="GKZ56" s="4"/>
      <c r="GLA56" s="4"/>
      <c r="GLB56" s="4"/>
      <c r="GLC56" s="4"/>
      <c r="GLD56" s="4"/>
      <c r="GLE56" s="4"/>
      <c r="GLF56" s="4"/>
      <c r="GLG56" s="4"/>
      <c r="GLH56" s="4"/>
      <c r="GLI56" s="4"/>
      <c r="GLJ56" s="4"/>
      <c r="GLK56" s="4"/>
      <c r="GLL56" s="4"/>
      <c r="GLM56" s="4"/>
      <c r="GLN56" s="4"/>
      <c r="GLO56" s="4"/>
      <c r="GLP56" s="4"/>
      <c r="GLQ56" s="4"/>
      <c r="GLR56" s="4"/>
      <c r="GLS56" s="4"/>
      <c r="GLT56" s="4"/>
      <c r="GLU56" s="4"/>
      <c r="GLV56" s="4"/>
      <c r="GLW56" s="4"/>
      <c r="GLX56" s="4"/>
      <c r="GLY56" s="4"/>
      <c r="GLZ56" s="4"/>
      <c r="GMA56" s="4"/>
      <c r="GMB56" s="4"/>
      <c r="GMC56" s="4"/>
      <c r="GMD56" s="4"/>
      <c r="GME56" s="4"/>
      <c r="GMF56" s="4"/>
      <c r="GMG56" s="4"/>
      <c r="GMH56" s="4"/>
      <c r="GMI56" s="4"/>
      <c r="GMJ56" s="4"/>
      <c r="GMK56" s="4"/>
      <c r="GML56" s="4"/>
      <c r="GMM56" s="4"/>
      <c r="GMN56" s="4"/>
      <c r="GMO56" s="4"/>
      <c r="GMP56" s="4"/>
      <c r="GMQ56" s="4"/>
      <c r="GMR56" s="4"/>
      <c r="GMS56" s="4"/>
      <c r="GMT56" s="4"/>
      <c r="GMU56" s="4"/>
      <c r="GMV56" s="4"/>
      <c r="GMW56" s="4"/>
      <c r="GMX56" s="4"/>
      <c r="GMY56" s="4"/>
      <c r="GMZ56" s="4"/>
      <c r="GNA56" s="4"/>
      <c r="GNB56" s="4"/>
      <c r="GNC56" s="4"/>
      <c r="GND56" s="4"/>
      <c r="GNE56" s="4"/>
      <c r="GNF56" s="4"/>
      <c r="GNG56" s="4"/>
      <c r="GNH56" s="4"/>
      <c r="GNI56" s="4"/>
      <c r="GNJ56" s="4"/>
      <c r="GNK56" s="4"/>
      <c r="GNL56" s="4"/>
      <c r="GNM56" s="4"/>
      <c r="GNN56" s="4"/>
      <c r="GNO56" s="4"/>
      <c r="GNP56" s="4"/>
      <c r="GNQ56" s="4"/>
      <c r="GNR56" s="4"/>
      <c r="GNS56" s="4"/>
      <c r="GNT56" s="4"/>
      <c r="GNU56" s="4"/>
      <c r="GNV56" s="4"/>
      <c r="GNW56" s="4"/>
      <c r="GNX56" s="4"/>
      <c r="GNY56" s="4"/>
      <c r="GNZ56" s="4"/>
      <c r="GOA56" s="4"/>
      <c r="GOB56" s="4"/>
      <c r="GOC56" s="4"/>
      <c r="GOD56" s="4"/>
      <c r="GOE56" s="4"/>
      <c r="GOF56" s="4"/>
      <c r="GOG56" s="4"/>
      <c r="GOH56" s="4"/>
      <c r="GOI56" s="4"/>
      <c r="GOJ56" s="4"/>
      <c r="GOK56" s="4"/>
      <c r="GOL56" s="4"/>
      <c r="GOM56" s="4"/>
      <c r="GON56" s="4"/>
      <c r="GOO56" s="4"/>
      <c r="GOP56" s="4"/>
      <c r="GOQ56" s="4"/>
      <c r="GOR56" s="4"/>
      <c r="GOS56" s="4"/>
      <c r="GOT56" s="4"/>
      <c r="GOU56" s="4"/>
      <c r="GOV56" s="4"/>
      <c r="GOW56" s="4"/>
      <c r="GOX56" s="4"/>
      <c r="GOY56" s="4"/>
      <c r="GOZ56" s="4"/>
      <c r="GPA56" s="4"/>
      <c r="GPB56" s="4"/>
      <c r="GPC56" s="4"/>
      <c r="GPD56" s="4"/>
      <c r="GPE56" s="4"/>
      <c r="GPF56" s="4"/>
      <c r="GPG56" s="4"/>
      <c r="GPH56" s="4"/>
      <c r="GPI56" s="4"/>
      <c r="GPJ56" s="4"/>
      <c r="GPK56" s="4"/>
      <c r="GPL56" s="4"/>
      <c r="GPM56" s="4"/>
      <c r="GPN56" s="4"/>
      <c r="GPO56" s="4"/>
      <c r="GPP56" s="4"/>
      <c r="GPQ56" s="4"/>
      <c r="GPR56" s="4"/>
      <c r="GPS56" s="4"/>
      <c r="GPT56" s="4"/>
      <c r="GPU56" s="4"/>
      <c r="GPV56" s="4"/>
      <c r="GPW56" s="4"/>
      <c r="GPX56" s="4"/>
      <c r="GPY56" s="4"/>
      <c r="GPZ56" s="4"/>
      <c r="GQA56" s="4"/>
      <c r="GQB56" s="4"/>
      <c r="GQC56" s="4"/>
      <c r="GQD56" s="4"/>
      <c r="GQE56" s="4"/>
      <c r="GQF56" s="4"/>
      <c r="GQG56" s="4"/>
      <c r="GQH56" s="4"/>
      <c r="GQI56" s="4"/>
      <c r="GQJ56" s="4"/>
      <c r="GQK56" s="4"/>
      <c r="GQL56" s="4"/>
      <c r="GQM56" s="4"/>
      <c r="GQN56" s="4"/>
      <c r="GQO56" s="4"/>
      <c r="GQP56" s="4"/>
      <c r="GQQ56" s="4"/>
      <c r="GQR56" s="4"/>
      <c r="GQS56" s="4"/>
      <c r="GQT56" s="4"/>
      <c r="GQU56" s="4"/>
      <c r="GQV56" s="4"/>
      <c r="GQW56" s="4"/>
      <c r="GQX56" s="4"/>
      <c r="GQY56" s="4"/>
      <c r="GQZ56" s="4"/>
      <c r="GRA56" s="4"/>
      <c r="GRB56" s="4"/>
      <c r="GRC56" s="4"/>
      <c r="GRD56" s="4"/>
      <c r="GRE56" s="4"/>
      <c r="GRF56" s="4"/>
      <c r="GRG56" s="4"/>
      <c r="GRH56" s="4"/>
      <c r="GRI56" s="4"/>
      <c r="GRJ56" s="4"/>
      <c r="GRK56" s="4"/>
      <c r="GRL56" s="4"/>
      <c r="GRM56" s="4"/>
      <c r="GRN56" s="4"/>
      <c r="GRO56" s="4"/>
      <c r="GRP56" s="4"/>
      <c r="GRQ56" s="4"/>
      <c r="GRR56" s="4"/>
      <c r="GRS56" s="4"/>
      <c r="GRT56" s="4"/>
      <c r="GRU56" s="4"/>
      <c r="GRV56" s="4"/>
      <c r="GRW56" s="4"/>
      <c r="GRX56" s="4"/>
      <c r="GRY56" s="4"/>
      <c r="GRZ56" s="4"/>
      <c r="GSA56" s="4"/>
      <c r="GSB56" s="4"/>
      <c r="GSC56" s="4"/>
      <c r="GSD56" s="4"/>
      <c r="GSE56" s="4"/>
      <c r="GSF56" s="4"/>
      <c r="GSG56" s="4"/>
      <c r="GSH56" s="4"/>
      <c r="GSI56" s="4"/>
      <c r="GSJ56" s="4"/>
      <c r="GSK56" s="4"/>
      <c r="GSL56" s="4"/>
      <c r="GSM56" s="4"/>
      <c r="GSN56" s="4"/>
      <c r="GSO56" s="4"/>
      <c r="GSP56" s="4"/>
      <c r="GSQ56" s="4"/>
      <c r="GSR56" s="4"/>
      <c r="GSS56" s="4"/>
      <c r="GST56" s="4"/>
      <c r="GSU56" s="4"/>
      <c r="GSV56" s="4"/>
      <c r="GSW56" s="4"/>
      <c r="GSX56" s="4"/>
      <c r="GSY56" s="4"/>
      <c r="GSZ56" s="4"/>
      <c r="GTA56" s="4"/>
      <c r="GTB56" s="4"/>
      <c r="GTC56" s="4"/>
      <c r="GTD56" s="4"/>
      <c r="GTE56" s="4"/>
      <c r="GTF56" s="4"/>
      <c r="GTG56" s="4"/>
      <c r="GTH56" s="4"/>
      <c r="GTI56" s="4"/>
      <c r="GTJ56" s="4"/>
      <c r="GTK56" s="4"/>
      <c r="GTL56" s="4"/>
      <c r="GTM56" s="4"/>
      <c r="GTN56" s="4"/>
      <c r="GTO56" s="4"/>
      <c r="GTP56" s="4"/>
      <c r="GTQ56" s="4"/>
      <c r="GTR56" s="4"/>
      <c r="GTS56" s="4"/>
      <c r="GTT56" s="4"/>
      <c r="GTU56" s="4"/>
      <c r="GTV56" s="4"/>
      <c r="GTW56" s="4"/>
      <c r="GTX56" s="4"/>
      <c r="GTY56" s="4"/>
      <c r="GTZ56" s="4"/>
      <c r="GUA56" s="4"/>
      <c r="GUB56" s="4"/>
      <c r="GUC56" s="4"/>
      <c r="GUD56" s="4"/>
      <c r="GUE56" s="4"/>
      <c r="GUF56" s="4"/>
      <c r="GUG56" s="4"/>
      <c r="GUH56" s="4"/>
      <c r="GUI56" s="4"/>
      <c r="GUJ56" s="4"/>
      <c r="GUK56" s="4"/>
      <c r="GUL56" s="4"/>
      <c r="GUM56" s="4"/>
      <c r="GUN56" s="4"/>
      <c r="GUO56" s="4"/>
      <c r="GUP56" s="4"/>
      <c r="GUQ56" s="4"/>
      <c r="GUR56" s="4"/>
      <c r="GUS56" s="4"/>
      <c r="GUT56" s="4"/>
      <c r="GUU56" s="4"/>
      <c r="GUV56" s="4"/>
      <c r="GUW56" s="4"/>
      <c r="GUX56" s="4"/>
      <c r="GUY56" s="4"/>
      <c r="GUZ56" s="4"/>
      <c r="GVA56" s="4"/>
      <c r="GVB56" s="4"/>
      <c r="GVC56" s="4"/>
      <c r="GVD56" s="4"/>
      <c r="GVE56" s="4"/>
      <c r="GVF56" s="4"/>
      <c r="GVG56" s="4"/>
      <c r="GVH56" s="4"/>
      <c r="GVI56" s="4"/>
      <c r="GVJ56" s="4"/>
      <c r="GVK56" s="4"/>
      <c r="GVL56" s="4"/>
      <c r="GVM56" s="4"/>
      <c r="GVN56" s="4"/>
      <c r="GVO56" s="4"/>
      <c r="GVP56" s="4"/>
      <c r="GVQ56" s="4"/>
      <c r="GVR56" s="4"/>
      <c r="GVS56" s="4"/>
      <c r="GVT56" s="4"/>
      <c r="GVU56" s="4"/>
      <c r="GVV56" s="4"/>
      <c r="GVW56" s="4"/>
      <c r="GVX56" s="4"/>
      <c r="GVY56" s="4"/>
      <c r="GVZ56" s="4"/>
      <c r="GWA56" s="4"/>
      <c r="GWB56" s="4"/>
      <c r="GWC56" s="4"/>
      <c r="GWD56" s="4"/>
      <c r="GWE56" s="4"/>
      <c r="GWF56" s="4"/>
      <c r="GWG56" s="4"/>
      <c r="GWH56" s="4"/>
      <c r="GWI56" s="4"/>
      <c r="GWJ56" s="4"/>
      <c r="GWK56" s="4"/>
      <c r="GWL56" s="4"/>
      <c r="GWM56" s="4"/>
      <c r="GWN56" s="4"/>
      <c r="GWO56" s="4"/>
      <c r="GWP56" s="4"/>
      <c r="GWQ56" s="4"/>
      <c r="GWR56" s="4"/>
      <c r="GWS56" s="4"/>
      <c r="GWT56" s="4"/>
      <c r="GWU56" s="4"/>
      <c r="GWV56" s="4"/>
      <c r="GWW56" s="4"/>
      <c r="GWX56" s="4"/>
      <c r="GWY56" s="4"/>
      <c r="GWZ56" s="4"/>
      <c r="GXA56" s="4"/>
      <c r="GXB56" s="4"/>
      <c r="GXC56" s="4"/>
      <c r="GXD56" s="4"/>
      <c r="GXE56" s="4"/>
      <c r="GXF56" s="4"/>
      <c r="GXG56" s="4"/>
      <c r="GXH56" s="4"/>
      <c r="GXI56" s="4"/>
      <c r="GXJ56" s="4"/>
      <c r="GXK56" s="4"/>
      <c r="GXL56" s="4"/>
      <c r="GXM56" s="4"/>
      <c r="GXN56" s="4"/>
      <c r="GXO56" s="4"/>
      <c r="GXP56" s="4"/>
      <c r="GXQ56" s="4"/>
      <c r="GXR56" s="4"/>
      <c r="GXS56" s="4"/>
      <c r="GXT56" s="4"/>
      <c r="GXU56" s="4"/>
      <c r="GXV56" s="4"/>
      <c r="GXW56" s="4"/>
      <c r="GXX56" s="4"/>
      <c r="GXY56" s="4"/>
      <c r="GXZ56" s="4"/>
      <c r="GYA56" s="4"/>
      <c r="GYB56" s="4"/>
      <c r="GYC56" s="4"/>
      <c r="GYD56" s="4"/>
      <c r="GYE56" s="4"/>
      <c r="GYF56" s="4"/>
      <c r="GYG56" s="4"/>
      <c r="GYH56" s="4"/>
      <c r="GYI56" s="4"/>
      <c r="GYJ56" s="4"/>
      <c r="GYK56" s="4"/>
      <c r="GYL56" s="4"/>
      <c r="GYM56" s="4"/>
      <c r="GYN56" s="4"/>
      <c r="GYO56" s="4"/>
      <c r="GYP56" s="4"/>
      <c r="GYQ56" s="4"/>
      <c r="GYR56" s="4"/>
      <c r="GYS56" s="4"/>
      <c r="GYT56" s="4"/>
      <c r="GYU56" s="4"/>
      <c r="GYV56" s="4"/>
      <c r="GYW56" s="4"/>
      <c r="GYX56" s="4"/>
      <c r="GYY56" s="4"/>
      <c r="GYZ56" s="4"/>
      <c r="GZA56" s="4"/>
      <c r="GZB56" s="4"/>
      <c r="GZC56" s="4"/>
      <c r="GZD56" s="4"/>
      <c r="GZE56" s="4"/>
      <c r="GZF56" s="4"/>
      <c r="GZG56" s="4"/>
      <c r="GZH56" s="4"/>
      <c r="GZI56" s="4"/>
      <c r="GZJ56" s="4"/>
      <c r="GZK56" s="4"/>
      <c r="GZL56" s="4"/>
      <c r="GZM56" s="4"/>
      <c r="GZN56" s="4"/>
      <c r="GZO56" s="4"/>
      <c r="GZP56" s="4"/>
      <c r="GZQ56" s="4"/>
      <c r="GZR56" s="4"/>
      <c r="GZS56" s="4"/>
      <c r="GZT56" s="4"/>
      <c r="GZU56" s="4"/>
      <c r="GZV56" s="4"/>
      <c r="GZW56" s="4"/>
      <c r="GZX56" s="4"/>
      <c r="GZY56" s="4"/>
      <c r="GZZ56" s="4"/>
      <c r="HAA56" s="4"/>
      <c r="HAB56" s="4"/>
      <c r="HAC56" s="4"/>
      <c r="HAD56" s="4"/>
      <c r="HAE56" s="4"/>
      <c r="HAF56" s="4"/>
      <c r="HAG56" s="4"/>
      <c r="HAH56" s="4"/>
      <c r="HAI56" s="4"/>
      <c r="HAJ56" s="4"/>
      <c r="HAK56" s="4"/>
      <c r="HAL56" s="4"/>
      <c r="HAM56" s="4"/>
      <c r="HAN56" s="4"/>
      <c r="HAO56" s="4"/>
      <c r="HAP56" s="4"/>
      <c r="HAQ56" s="4"/>
      <c r="HAR56" s="4"/>
      <c r="HAS56" s="4"/>
      <c r="HAT56" s="4"/>
      <c r="HAU56" s="4"/>
      <c r="HAV56" s="4"/>
      <c r="HAW56" s="4"/>
      <c r="HAX56" s="4"/>
      <c r="HAY56" s="4"/>
      <c r="HAZ56" s="4"/>
      <c r="HBA56" s="4"/>
      <c r="HBB56" s="4"/>
      <c r="HBC56" s="4"/>
      <c r="HBD56" s="4"/>
      <c r="HBE56" s="4"/>
      <c r="HBF56" s="4"/>
      <c r="HBG56" s="4"/>
      <c r="HBH56" s="4"/>
      <c r="HBI56" s="4"/>
      <c r="HBJ56" s="4"/>
      <c r="HBK56" s="4"/>
      <c r="HBL56" s="4"/>
      <c r="HBM56" s="4"/>
      <c r="HBN56" s="4"/>
      <c r="HBO56" s="4"/>
      <c r="HBP56" s="4"/>
      <c r="HBQ56" s="4"/>
      <c r="HBR56" s="4"/>
      <c r="HBS56" s="4"/>
      <c r="HBT56" s="4"/>
      <c r="HBU56" s="4"/>
      <c r="HBV56" s="4"/>
      <c r="HBW56" s="4"/>
      <c r="HBX56" s="4"/>
      <c r="HBY56" s="4"/>
      <c r="HBZ56" s="4"/>
      <c r="HCA56" s="4"/>
      <c r="HCB56" s="4"/>
      <c r="HCC56" s="4"/>
      <c r="HCD56" s="4"/>
      <c r="HCE56" s="4"/>
      <c r="HCF56" s="4"/>
      <c r="HCG56" s="4"/>
      <c r="HCH56" s="4"/>
      <c r="HCI56" s="4"/>
      <c r="HCJ56" s="4"/>
      <c r="HCK56" s="4"/>
      <c r="HCL56" s="4"/>
      <c r="HCM56" s="4"/>
      <c r="HCN56" s="4"/>
      <c r="HCO56" s="4"/>
      <c r="HCP56" s="4"/>
      <c r="HCQ56" s="4"/>
      <c r="HCR56" s="4"/>
      <c r="HCS56" s="4"/>
      <c r="HCT56" s="4"/>
      <c r="HCU56" s="4"/>
      <c r="HCV56" s="4"/>
      <c r="HCW56" s="4"/>
      <c r="HCX56" s="4"/>
      <c r="HCY56" s="4"/>
      <c r="HCZ56" s="4"/>
      <c r="HDA56" s="4"/>
      <c r="HDB56" s="4"/>
      <c r="HDC56" s="4"/>
      <c r="HDD56" s="4"/>
      <c r="HDE56" s="4"/>
      <c r="HDF56" s="4"/>
      <c r="HDG56" s="4"/>
      <c r="HDH56" s="4"/>
      <c r="HDI56" s="4"/>
      <c r="HDJ56" s="4"/>
      <c r="HDK56" s="4"/>
      <c r="HDL56" s="4"/>
      <c r="HDM56" s="4"/>
      <c r="HDN56" s="4"/>
      <c r="HDO56" s="4"/>
      <c r="HDP56" s="4"/>
      <c r="HDQ56" s="4"/>
      <c r="HDR56" s="4"/>
      <c r="HDS56" s="4"/>
      <c r="HDT56" s="4"/>
      <c r="HDU56" s="4"/>
      <c r="HDV56" s="4"/>
      <c r="HDW56" s="4"/>
      <c r="HDX56" s="4"/>
      <c r="HDY56" s="4"/>
      <c r="HDZ56" s="4"/>
      <c r="HEA56" s="4"/>
      <c r="HEB56" s="4"/>
      <c r="HEC56" s="4"/>
      <c r="HED56" s="4"/>
      <c r="HEE56" s="4"/>
      <c r="HEF56" s="4"/>
      <c r="HEG56" s="4"/>
      <c r="HEH56" s="4"/>
      <c r="HEI56" s="4"/>
      <c r="HEJ56" s="4"/>
      <c r="HEK56" s="4"/>
      <c r="HEL56" s="4"/>
      <c r="HEM56" s="4"/>
      <c r="HEN56" s="4"/>
      <c r="HEO56" s="4"/>
      <c r="HEP56" s="4"/>
      <c r="HEQ56" s="4"/>
      <c r="HER56" s="4"/>
      <c r="HES56" s="4"/>
      <c r="HET56" s="4"/>
      <c r="HEU56" s="4"/>
      <c r="HEV56" s="4"/>
      <c r="HEW56" s="4"/>
      <c r="HEX56" s="4"/>
      <c r="HEY56" s="4"/>
      <c r="HEZ56" s="4"/>
      <c r="HFA56" s="4"/>
      <c r="HFB56" s="4"/>
      <c r="HFC56" s="4"/>
      <c r="HFD56" s="4"/>
      <c r="HFE56" s="4"/>
      <c r="HFF56" s="4"/>
      <c r="HFG56" s="4"/>
      <c r="HFH56" s="4"/>
      <c r="HFI56" s="4"/>
      <c r="HFJ56" s="4"/>
      <c r="HFK56" s="4"/>
      <c r="HFL56" s="4"/>
      <c r="HFM56" s="4"/>
      <c r="HFN56" s="4"/>
      <c r="HFO56" s="4"/>
      <c r="HFP56" s="4"/>
      <c r="HFQ56" s="4"/>
      <c r="HFR56" s="4"/>
      <c r="HFS56" s="4"/>
      <c r="HFT56" s="4"/>
      <c r="HFU56" s="4"/>
      <c r="HFV56" s="4"/>
      <c r="HFW56" s="4"/>
      <c r="HFX56" s="4"/>
      <c r="HFY56" s="4"/>
      <c r="HFZ56" s="4"/>
      <c r="HGA56" s="4"/>
      <c r="HGB56" s="4"/>
      <c r="HGC56" s="4"/>
      <c r="HGD56" s="4"/>
      <c r="HGE56" s="4"/>
      <c r="HGF56" s="4"/>
      <c r="HGG56" s="4"/>
      <c r="HGH56" s="4"/>
      <c r="HGI56" s="4"/>
      <c r="HGJ56" s="4"/>
      <c r="HGK56" s="4"/>
      <c r="HGL56" s="4"/>
      <c r="HGM56" s="4"/>
      <c r="HGN56" s="4"/>
      <c r="HGO56" s="4"/>
      <c r="HGP56" s="4"/>
      <c r="HGQ56" s="4"/>
      <c r="HGR56" s="4"/>
      <c r="HGS56" s="4"/>
      <c r="HGT56" s="4"/>
      <c r="HGU56" s="4"/>
      <c r="HGV56" s="4"/>
      <c r="HGW56" s="4"/>
      <c r="HGX56" s="4"/>
      <c r="HGY56" s="4"/>
      <c r="HGZ56" s="4"/>
      <c r="HHA56" s="4"/>
      <c r="HHB56" s="4"/>
      <c r="HHC56" s="4"/>
      <c r="HHD56" s="4"/>
      <c r="HHE56" s="4"/>
      <c r="HHF56" s="4"/>
      <c r="HHG56" s="4"/>
      <c r="HHH56" s="4"/>
      <c r="HHI56" s="4"/>
      <c r="HHJ56" s="4"/>
      <c r="HHK56" s="4"/>
      <c r="HHL56" s="4"/>
      <c r="HHM56" s="4"/>
      <c r="HHN56" s="4"/>
      <c r="HHO56" s="4"/>
      <c r="HHP56" s="4"/>
      <c r="HHQ56" s="4"/>
      <c r="HHR56" s="4"/>
      <c r="HHS56" s="4"/>
      <c r="HHT56" s="4"/>
      <c r="HHU56" s="4"/>
      <c r="HHV56" s="4"/>
      <c r="HHW56" s="4"/>
      <c r="HHX56" s="4"/>
      <c r="HHY56" s="4"/>
      <c r="HHZ56" s="4"/>
      <c r="HIA56" s="4"/>
      <c r="HIB56" s="4"/>
      <c r="HIC56" s="4"/>
      <c r="HID56" s="4"/>
      <c r="HIE56" s="4"/>
      <c r="HIF56" s="4"/>
      <c r="HIG56" s="4"/>
      <c r="HIH56" s="4"/>
      <c r="HII56" s="4"/>
      <c r="HIJ56" s="4"/>
      <c r="HIK56" s="4"/>
      <c r="HIL56" s="4"/>
      <c r="HIM56" s="4"/>
      <c r="HIN56" s="4"/>
      <c r="HIO56" s="4"/>
      <c r="HIP56" s="4"/>
      <c r="HIQ56" s="4"/>
      <c r="HIR56" s="4"/>
      <c r="HIS56" s="4"/>
      <c r="HIT56" s="4"/>
      <c r="HIU56" s="4"/>
      <c r="HIV56" s="4"/>
      <c r="HIW56" s="4"/>
      <c r="HIX56" s="4"/>
      <c r="HIY56" s="4"/>
      <c r="HIZ56" s="4"/>
      <c r="HJA56" s="4"/>
      <c r="HJB56" s="4"/>
      <c r="HJC56" s="4"/>
      <c r="HJD56" s="4"/>
      <c r="HJE56" s="4"/>
      <c r="HJF56" s="4"/>
      <c r="HJG56" s="4"/>
      <c r="HJH56" s="4"/>
      <c r="HJI56" s="4"/>
      <c r="HJJ56" s="4"/>
      <c r="HJK56" s="4"/>
      <c r="HJL56" s="4"/>
      <c r="HJM56" s="4"/>
      <c r="HJN56" s="4"/>
      <c r="HJO56" s="4"/>
      <c r="HJP56" s="4"/>
      <c r="HJQ56" s="4"/>
      <c r="HJR56" s="4"/>
      <c r="HJS56" s="4"/>
      <c r="HJT56" s="4"/>
      <c r="HJU56" s="4"/>
      <c r="HJV56" s="4"/>
      <c r="HJW56" s="4"/>
      <c r="HJX56" s="4"/>
      <c r="HJY56" s="4"/>
      <c r="HJZ56" s="4"/>
      <c r="HKA56" s="4"/>
      <c r="HKB56" s="4"/>
      <c r="HKC56" s="4"/>
      <c r="HKD56" s="4"/>
      <c r="HKE56" s="4"/>
      <c r="HKF56" s="4"/>
      <c r="HKG56" s="4"/>
      <c r="HKH56" s="4"/>
      <c r="HKI56" s="4"/>
      <c r="HKJ56" s="4"/>
      <c r="HKK56" s="4"/>
      <c r="HKL56" s="4"/>
      <c r="HKM56" s="4"/>
      <c r="HKN56" s="4"/>
      <c r="HKO56" s="4"/>
      <c r="HKP56" s="4"/>
      <c r="HKQ56" s="4"/>
      <c r="HKR56" s="4"/>
      <c r="HKS56" s="4"/>
      <c r="HKT56" s="4"/>
      <c r="HKU56" s="4"/>
      <c r="HKV56" s="4"/>
      <c r="HKW56" s="4"/>
      <c r="HKX56" s="4"/>
      <c r="HKY56" s="4"/>
      <c r="HKZ56" s="4"/>
      <c r="HLA56" s="4"/>
      <c r="HLB56" s="4"/>
      <c r="HLC56" s="4"/>
      <c r="HLD56" s="4"/>
      <c r="HLE56" s="4"/>
      <c r="HLF56" s="4"/>
      <c r="HLG56" s="4"/>
      <c r="HLH56" s="4"/>
      <c r="HLI56" s="4"/>
      <c r="HLJ56" s="4"/>
      <c r="HLK56" s="4"/>
      <c r="HLL56" s="4"/>
      <c r="HLM56" s="4"/>
      <c r="HLN56" s="4"/>
      <c r="HLO56" s="4"/>
      <c r="HLP56" s="4"/>
      <c r="HLQ56" s="4"/>
      <c r="HLR56" s="4"/>
      <c r="HLS56" s="4"/>
      <c r="HLT56" s="4"/>
      <c r="HLU56" s="4"/>
      <c r="HLV56" s="4"/>
      <c r="HLW56" s="4"/>
      <c r="HLX56" s="4"/>
      <c r="HLY56" s="4"/>
      <c r="HLZ56" s="4"/>
      <c r="HMA56" s="4"/>
      <c r="HMB56" s="4"/>
      <c r="HMC56" s="4"/>
      <c r="HMD56" s="4"/>
      <c r="HME56" s="4"/>
      <c r="HMF56" s="4"/>
      <c r="HMG56" s="4"/>
      <c r="HMH56" s="4"/>
      <c r="HMI56" s="4"/>
      <c r="HMJ56" s="4"/>
      <c r="HMK56" s="4"/>
      <c r="HML56" s="4"/>
      <c r="HMM56" s="4"/>
      <c r="HMN56" s="4"/>
      <c r="HMO56" s="4"/>
      <c r="HMP56" s="4"/>
      <c r="HMQ56" s="4"/>
      <c r="HMR56" s="4"/>
      <c r="HMS56" s="4"/>
      <c r="HMT56" s="4"/>
      <c r="HMU56" s="4"/>
      <c r="HMV56" s="4"/>
      <c r="HMW56" s="4"/>
      <c r="HMX56" s="4"/>
      <c r="HMY56" s="4"/>
      <c r="HMZ56" s="4"/>
      <c r="HNA56" s="4"/>
      <c r="HNB56" s="4"/>
      <c r="HNC56" s="4"/>
      <c r="HND56" s="4"/>
      <c r="HNE56" s="4"/>
      <c r="HNF56" s="4"/>
      <c r="HNG56" s="4"/>
      <c r="HNH56" s="4"/>
      <c r="HNI56" s="4"/>
      <c r="HNJ56" s="4"/>
      <c r="HNK56" s="4"/>
      <c r="HNL56" s="4"/>
      <c r="HNM56" s="4"/>
      <c r="HNN56" s="4"/>
      <c r="HNO56" s="4"/>
      <c r="HNP56" s="4"/>
      <c r="HNQ56" s="4"/>
      <c r="HNR56" s="4"/>
      <c r="HNS56" s="4"/>
      <c r="HNT56" s="4"/>
      <c r="HNU56" s="4"/>
      <c r="HNV56" s="4"/>
      <c r="HNW56" s="4"/>
      <c r="HNX56" s="4"/>
      <c r="HNY56" s="4"/>
      <c r="HNZ56" s="4"/>
      <c r="HOA56" s="4"/>
      <c r="HOB56" s="4"/>
      <c r="HOC56" s="4"/>
      <c r="HOD56" s="4"/>
      <c r="HOE56" s="4"/>
      <c r="HOF56" s="4"/>
      <c r="HOG56" s="4"/>
      <c r="HOH56" s="4"/>
      <c r="HOI56" s="4"/>
      <c r="HOJ56" s="4"/>
      <c r="HOK56" s="4"/>
      <c r="HOL56" s="4"/>
      <c r="HOM56" s="4"/>
      <c r="HON56" s="4"/>
      <c r="HOO56" s="4"/>
      <c r="HOP56" s="4"/>
      <c r="HOQ56" s="4"/>
      <c r="HOR56" s="4"/>
      <c r="HOS56" s="4"/>
      <c r="HOT56" s="4"/>
      <c r="HOU56" s="4"/>
      <c r="HOV56" s="4"/>
      <c r="HOW56" s="4"/>
      <c r="HOX56" s="4"/>
      <c r="HOY56" s="4"/>
      <c r="HOZ56" s="4"/>
      <c r="HPA56" s="4"/>
      <c r="HPB56" s="4"/>
      <c r="HPC56" s="4"/>
      <c r="HPD56" s="4"/>
      <c r="HPE56" s="4"/>
      <c r="HPF56" s="4"/>
      <c r="HPG56" s="4"/>
      <c r="HPH56" s="4"/>
      <c r="HPI56" s="4"/>
      <c r="HPJ56" s="4"/>
      <c r="HPK56" s="4"/>
      <c r="HPL56" s="4"/>
      <c r="HPM56" s="4"/>
      <c r="HPN56" s="4"/>
      <c r="HPO56" s="4"/>
      <c r="HPP56" s="4"/>
      <c r="HPQ56" s="4"/>
      <c r="HPR56" s="4"/>
      <c r="HPS56" s="4"/>
      <c r="HPT56" s="4"/>
      <c r="HPU56" s="4"/>
      <c r="HPV56" s="4"/>
      <c r="HPW56" s="4"/>
      <c r="HPX56" s="4"/>
      <c r="HPY56" s="4"/>
      <c r="HPZ56" s="4"/>
      <c r="HQA56" s="4"/>
      <c r="HQB56" s="4"/>
      <c r="HQC56" s="4"/>
      <c r="HQD56" s="4"/>
      <c r="HQE56" s="4"/>
      <c r="HQF56" s="4"/>
      <c r="HQG56" s="4"/>
      <c r="HQH56" s="4"/>
      <c r="HQI56" s="4"/>
      <c r="HQJ56" s="4"/>
      <c r="HQK56" s="4"/>
      <c r="HQL56" s="4"/>
      <c r="HQM56" s="4"/>
      <c r="HQN56" s="4"/>
      <c r="HQO56" s="4"/>
      <c r="HQP56" s="4"/>
      <c r="HQQ56" s="4"/>
      <c r="HQR56" s="4"/>
      <c r="HQS56" s="4"/>
      <c r="HQT56" s="4"/>
      <c r="HQU56" s="4"/>
      <c r="HQV56" s="4"/>
      <c r="HQW56" s="4"/>
      <c r="HQX56" s="4"/>
      <c r="HQY56" s="4"/>
      <c r="HQZ56" s="4"/>
      <c r="HRA56" s="4"/>
      <c r="HRB56" s="4"/>
      <c r="HRC56" s="4"/>
      <c r="HRD56" s="4"/>
      <c r="HRE56" s="4"/>
      <c r="HRF56" s="4"/>
      <c r="HRG56" s="4"/>
      <c r="HRH56" s="4"/>
      <c r="HRI56" s="4"/>
      <c r="HRJ56" s="4"/>
      <c r="HRK56" s="4"/>
      <c r="HRL56" s="4"/>
      <c r="HRM56" s="4"/>
      <c r="HRN56" s="4"/>
      <c r="HRO56" s="4"/>
      <c r="HRP56" s="4"/>
      <c r="HRQ56" s="4"/>
      <c r="HRR56" s="4"/>
      <c r="HRS56" s="4"/>
      <c r="HRT56" s="4"/>
      <c r="HRU56" s="4"/>
      <c r="HRV56" s="4"/>
      <c r="HRW56" s="4"/>
      <c r="HRX56" s="4"/>
      <c r="HRY56" s="4"/>
      <c r="HRZ56" s="4"/>
      <c r="HSA56" s="4"/>
      <c r="HSB56" s="4"/>
      <c r="HSC56" s="4"/>
      <c r="HSD56" s="4"/>
      <c r="HSE56" s="4"/>
      <c r="HSF56" s="4"/>
      <c r="HSG56" s="4"/>
      <c r="HSH56" s="4"/>
      <c r="HSI56" s="4"/>
      <c r="HSJ56" s="4"/>
      <c r="HSK56" s="4"/>
      <c r="HSL56" s="4"/>
      <c r="HSM56" s="4"/>
      <c r="HSN56" s="4"/>
      <c r="HSO56" s="4"/>
      <c r="HSP56" s="4"/>
      <c r="HSQ56" s="4"/>
      <c r="HSR56" s="4"/>
      <c r="HSS56" s="4"/>
      <c r="HST56" s="4"/>
      <c r="HSU56" s="4"/>
      <c r="HSV56" s="4"/>
      <c r="HSW56" s="4"/>
      <c r="HSX56" s="4"/>
      <c r="HSY56" s="4"/>
      <c r="HSZ56" s="4"/>
      <c r="HTA56" s="4"/>
      <c r="HTB56" s="4"/>
      <c r="HTC56" s="4"/>
      <c r="HTD56" s="4"/>
      <c r="HTE56" s="4"/>
      <c r="HTF56" s="4"/>
      <c r="HTG56" s="4"/>
      <c r="HTH56" s="4"/>
      <c r="HTI56" s="4"/>
      <c r="HTJ56" s="4"/>
      <c r="HTK56" s="4"/>
      <c r="HTL56" s="4"/>
      <c r="HTM56" s="4"/>
      <c r="HTN56" s="4"/>
      <c r="HTO56" s="4"/>
      <c r="HTP56" s="4"/>
      <c r="HTQ56" s="4"/>
      <c r="HTR56" s="4"/>
      <c r="HTS56" s="4"/>
      <c r="HTT56" s="4"/>
      <c r="HTU56" s="4"/>
      <c r="HTV56" s="4"/>
      <c r="HTW56" s="4"/>
      <c r="HTX56" s="4"/>
      <c r="HTY56" s="4"/>
      <c r="HTZ56" s="4"/>
      <c r="HUA56" s="4"/>
      <c r="HUB56" s="4"/>
      <c r="HUC56" s="4"/>
      <c r="HUD56" s="4"/>
      <c r="HUE56" s="4"/>
      <c r="HUF56" s="4"/>
      <c r="HUG56" s="4"/>
      <c r="HUH56" s="4"/>
      <c r="HUI56" s="4"/>
      <c r="HUJ56" s="4"/>
      <c r="HUK56" s="4"/>
      <c r="HUL56" s="4"/>
      <c r="HUM56" s="4"/>
      <c r="HUN56" s="4"/>
      <c r="HUO56" s="4"/>
      <c r="HUP56" s="4"/>
      <c r="HUQ56" s="4"/>
      <c r="HUR56" s="4"/>
      <c r="HUS56" s="4"/>
      <c r="HUT56" s="4"/>
      <c r="HUU56" s="4"/>
      <c r="HUV56" s="4"/>
      <c r="HUW56" s="4"/>
      <c r="HUX56" s="4"/>
      <c r="HUY56" s="4"/>
      <c r="HUZ56" s="4"/>
      <c r="HVA56" s="4"/>
      <c r="HVB56" s="4"/>
      <c r="HVC56" s="4"/>
      <c r="HVD56" s="4"/>
      <c r="HVE56" s="4"/>
      <c r="HVF56" s="4"/>
      <c r="HVG56" s="4"/>
      <c r="HVH56" s="4"/>
      <c r="HVI56" s="4"/>
      <c r="HVJ56" s="4"/>
      <c r="HVK56" s="4"/>
      <c r="HVL56" s="4"/>
      <c r="HVM56" s="4"/>
      <c r="HVN56" s="4"/>
      <c r="HVO56" s="4"/>
      <c r="HVP56" s="4"/>
      <c r="HVQ56" s="4"/>
      <c r="HVR56" s="4"/>
      <c r="HVS56" s="4"/>
      <c r="HVT56" s="4"/>
      <c r="HVU56" s="4"/>
      <c r="HVV56" s="4"/>
      <c r="HVW56" s="4"/>
      <c r="HVX56" s="4"/>
      <c r="HVY56" s="4"/>
      <c r="HVZ56" s="4"/>
      <c r="HWA56" s="4"/>
      <c r="HWB56" s="4"/>
      <c r="HWC56" s="4"/>
      <c r="HWD56" s="4"/>
      <c r="HWE56" s="4"/>
      <c r="HWF56" s="4"/>
      <c r="HWG56" s="4"/>
      <c r="HWH56" s="4"/>
      <c r="HWI56" s="4"/>
      <c r="HWJ56" s="4"/>
      <c r="HWK56" s="4"/>
      <c r="HWL56" s="4"/>
      <c r="HWM56" s="4"/>
      <c r="HWN56" s="4"/>
      <c r="HWO56" s="4"/>
      <c r="HWP56" s="4"/>
      <c r="HWQ56" s="4"/>
      <c r="HWR56" s="4"/>
      <c r="HWS56" s="4"/>
      <c r="HWT56" s="4"/>
      <c r="HWU56" s="4"/>
      <c r="HWV56" s="4"/>
      <c r="HWW56" s="4"/>
      <c r="HWX56" s="4"/>
      <c r="HWY56" s="4"/>
      <c r="HWZ56" s="4"/>
      <c r="HXA56" s="4"/>
      <c r="HXB56" s="4"/>
      <c r="HXC56" s="4"/>
      <c r="HXD56" s="4"/>
      <c r="HXE56" s="4"/>
      <c r="HXF56" s="4"/>
      <c r="HXG56" s="4"/>
      <c r="HXH56" s="4"/>
      <c r="HXI56" s="4"/>
      <c r="HXJ56" s="4"/>
      <c r="HXK56" s="4"/>
      <c r="HXL56" s="4"/>
      <c r="HXM56" s="4"/>
      <c r="HXN56" s="4"/>
      <c r="HXO56" s="4"/>
      <c r="HXP56" s="4"/>
      <c r="HXQ56" s="4"/>
      <c r="HXR56" s="4"/>
      <c r="HXS56" s="4"/>
      <c r="HXT56" s="4"/>
      <c r="HXU56" s="4"/>
      <c r="HXV56" s="4"/>
      <c r="HXW56" s="4"/>
      <c r="HXX56" s="4"/>
      <c r="HXY56" s="4"/>
      <c r="HXZ56" s="4"/>
      <c r="HYA56" s="4"/>
      <c r="HYB56" s="4"/>
      <c r="HYC56" s="4"/>
      <c r="HYD56" s="4"/>
      <c r="HYE56" s="4"/>
      <c r="HYF56" s="4"/>
      <c r="HYG56" s="4"/>
      <c r="HYH56" s="4"/>
      <c r="HYI56" s="4"/>
      <c r="HYJ56" s="4"/>
      <c r="HYK56" s="4"/>
      <c r="HYL56" s="4"/>
      <c r="HYM56" s="4"/>
      <c r="HYN56" s="4"/>
      <c r="HYO56" s="4"/>
      <c r="HYP56" s="4"/>
      <c r="HYQ56" s="4"/>
      <c r="HYR56" s="4"/>
      <c r="HYS56" s="4"/>
      <c r="HYT56" s="4"/>
      <c r="HYU56" s="4"/>
      <c r="HYV56" s="4"/>
      <c r="HYW56" s="4"/>
      <c r="HYX56" s="4"/>
      <c r="HYY56" s="4"/>
      <c r="HYZ56" s="4"/>
      <c r="HZA56" s="4"/>
      <c r="HZB56" s="4"/>
      <c r="HZC56" s="4"/>
      <c r="HZD56" s="4"/>
      <c r="HZE56" s="4"/>
      <c r="HZF56" s="4"/>
      <c r="HZG56" s="4"/>
      <c r="HZH56" s="4"/>
      <c r="HZI56" s="4"/>
      <c r="HZJ56" s="4"/>
      <c r="HZK56" s="4"/>
      <c r="HZL56" s="4"/>
      <c r="HZM56" s="4"/>
      <c r="HZN56" s="4"/>
      <c r="HZO56" s="4"/>
      <c r="HZP56" s="4"/>
      <c r="HZQ56" s="4"/>
      <c r="HZR56" s="4"/>
      <c r="HZS56" s="4"/>
      <c r="HZT56" s="4"/>
      <c r="HZU56" s="4"/>
      <c r="HZV56" s="4"/>
      <c r="HZW56" s="4"/>
      <c r="HZX56" s="4"/>
      <c r="HZY56" s="4"/>
      <c r="HZZ56" s="4"/>
      <c r="IAA56" s="4"/>
      <c r="IAB56" s="4"/>
      <c r="IAC56" s="4"/>
      <c r="IAD56" s="4"/>
      <c r="IAE56" s="4"/>
      <c r="IAF56" s="4"/>
      <c r="IAG56" s="4"/>
      <c r="IAH56" s="4"/>
      <c r="IAI56" s="4"/>
      <c r="IAJ56" s="4"/>
      <c r="IAK56" s="4"/>
      <c r="IAL56" s="4"/>
      <c r="IAM56" s="4"/>
      <c r="IAN56" s="4"/>
      <c r="IAO56" s="4"/>
      <c r="IAP56" s="4"/>
      <c r="IAQ56" s="4"/>
      <c r="IAR56" s="4"/>
      <c r="IAS56" s="4"/>
      <c r="IAT56" s="4"/>
      <c r="IAU56" s="4"/>
      <c r="IAV56" s="4"/>
      <c r="IAW56" s="4"/>
      <c r="IAX56" s="4"/>
      <c r="IAY56" s="4"/>
      <c r="IAZ56" s="4"/>
      <c r="IBA56" s="4"/>
      <c r="IBB56" s="4"/>
      <c r="IBC56" s="4"/>
      <c r="IBD56" s="4"/>
      <c r="IBE56" s="4"/>
      <c r="IBF56" s="4"/>
      <c r="IBG56" s="4"/>
      <c r="IBH56" s="4"/>
      <c r="IBI56" s="4"/>
      <c r="IBJ56" s="4"/>
      <c r="IBK56" s="4"/>
      <c r="IBL56" s="4"/>
      <c r="IBM56" s="4"/>
      <c r="IBN56" s="4"/>
      <c r="IBO56" s="4"/>
      <c r="IBP56" s="4"/>
      <c r="IBQ56" s="4"/>
      <c r="IBR56" s="4"/>
      <c r="IBS56" s="4"/>
      <c r="IBT56" s="4"/>
      <c r="IBU56" s="4"/>
      <c r="IBV56" s="4"/>
      <c r="IBW56" s="4"/>
      <c r="IBX56" s="4"/>
      <c r="IBY56" s="4"/>
      <c r="IBZ56" s="4"/>
      <c r="ICA56" s="4"/>
      <c r="ICB56" s="4"/>
      <c r="ICC56" s="4"/>
      <c r="ICD56" s="4"/>
      <c r="ICE56" s="4"/>
      <c r="ICF56" s="4"/>
      <c r="ICG56" s="4"/>
      <c r="ICH56" s="4"/>
      <c r="ICI56" s="4"/>
      <c r="ICJ56" s="4"/>
      <c r="ICK56" s="4"/>
      <c r="ICL56" s="4"/>
      <c r="ICM56" s="4"/>
      <c r="ICN56" s="4"/>
      <c r="ICO56" s="4"/>
      <c r="ICP56" s="4"/>
      <c r="ICQ56" s="4"/>
      <c r="ICR56" s="4"/>
      <c r="ICS56" s="4"/>
      <c r="ICT56" s="4"/>
      <c r="ICU56" s="4"/>
      <c r="ICV56" s="4"/>
      <c r="ICW56" s="4"/>
      <c r="ICX56" s="4"/>
      <c r="ICY56" s="4"/>
      <c r="ICZ56" s="4"/>
      <c r="IDA56" s="4"/>
      <c r="IDB56" s="4"/>
      <c r="IDC56" s="4"/>
      <c r="IDD56" s="4"/>
      <c r="IDE56" s="4"/>
      <c r="IDF56" s="4"/>
      <c r="IDG56" s="4"/>
      <c r="IDH56" s="4"/>
      <c r="IDI56" s="4"/>
      <c r="IDJ56" s="4"/>
      <c r="IDK56" s="4"/>
      <c r="IDL56" s="4"/>
      <c r="IDM56" s="4"/>
      <c r="IDN56" s="4"/>
      <c r="IDO56" s="4"/>
      <c r="IDP56" s="4"/>
      <c r="IDQ56" s="4"/>
      <c r="IDR56" s="4"/>
      <c r="IDS56" s="4"/>
      <c r="IDT56" s="4"/>
      <c r="IDU56" s="4"/>
      <c r="IDV56" s="4"/>
      <c r="IDW56" s="4"/>
      <c r="IDX56" s="4"/>
      <c r="IDY56" s="4"/>
      <c r="IDZ56" s="4"/>
      <c r="IEA56" s="4"/>
      <c r="IEB56" s="4"/>
      <c r="IEC56" s="4"/>
      <c r="IED56" s="4"/>
      <c r="IEE56" s="4"/>
      <c r="IEF56" s="4"/>
      <c r="IEG56" s="4"/>
      <c r="IEH56" s="4"/>
      <c r="IEI56" s="4"/>
      <c r="IEJ56" s="4"/>
      <c r="IEK56" s="4"/>
      <c r="IEL56" s="4"/>
      <c r="IEM56" s="4"/>
      <c r="IEN56" s="4"/>
      <c r="IEO56" s="4"/>
      <c r="IEP56" s="4"/>
      <c r="IEQ56" s="4"/>
      <c r="IER56" s="4"/>
      <c r="IES56" s="4"/>
      <c r="IET56" s="4"/>
      <c r="IEU56" s="4"/>
      <c r="IEV56" s="4"/>
      <c r="IEW56" s="4"/>
      <c r="IEX56" s="4"/>
      <c r="IEY56" s="4"/>
      <c r="IEZ56" s="4"/>
      <c r="IFA56" s="4"/>
      <c r="IFB56" s="4"/>
      <c r="IFC56" s="4"/>
      <c r="IFD56" s="4"/>
      <c r="IFE56" s="4"/>
      <c r="IFF56" s="4"/>
      <c r="IFG56" s="4"/>
      <c r="IFH56" s="4"/>
      <c r="IFI56" s="4"/>
      <c r="IFJ56" s="4"/>
      <c r="IFK56" s="4"/>
      <c r="IFL56" s="4"/>
      <c r="IFM56" s="4"/>
      <c r="IFN56" s="4"/>
      <c r="IFO56" s="4"/>
      <c r="IFP56" s="4"/>
      <c r="IFQ56" s="4"/>
      <c r="IFR56" s="4"/>
      <c r="IFS56" s="4"/>
      <c r="IFT56" s="4"/>
      <c r="IFU56" s="4"/>
      <c r="IFV56" s="4"/>
      <c r="IFW56" s="4"/>
      <c r="IFX56" s="4"/>
      <c r="IFY56" s="4"/>
      <c r="IFZ56" s="4"/>
      <c r="IGA56" s="4"/>
      <c r="IGB56" s="4"/>
      <c r="IGC56" s="4"/>
      <c r="IGD56" s="4"/>
      <c r="IGE56" s="4"/>
      <c r="IGF56" s="4"/>
      <c r="IGG56" s="4"/>
      <c r="IGH56" s="4"/>
      <c r="IGI56" s="4"/>
      <c r="IGJ56" s="4"/>
      <c r="IGK56" s="4"/>
      <c r="IGL56" s="4"/>
      <c r="IGM56" s="4"/>
      <c r="IGN56" s="4"/>
      <c r="IGO56" s="4"/>
      <c r="IGP56" s="4"/>
      <c r="IGQ56" s="4"/>
      <c r="IGR56" s="4"/>
      <c r="IGS56" s="4"/>
      <c r="IGT56" s="4"/>
      <c r="IGU56" s="4"/>
      <c r="IGV56" s="4"/>
      <c r="IGW56" s="4"/>
      <c r="IGX56" s="4"/>
      <c r="IGY56" s="4"/>
      <c r="IGZ56" s="4"/>
      <c r="IHA56" s="4"/>
      <c r="IHB56" s="4"/>
      <c r="IHC56" s="4"/>
      <c r="IHD56" s="4"/>
      <c r="IHE56" s="4"/>
      <c r="IHF56" s="4"/>
      <c r="IHG56" s="4"/>
      <c r="IHH56" s="4"/>
      <c r="IHI56" s="4"/>
      <c r="IHJ56" s="4"/>
      <c r="IHK56" s="4"/>
      <c r="IHL56" s="4"/>
      <c r="IHM56" s="4"/>
      <c r="IHN56" s="4"/>
      <c r="IHO56" s="4"/>
      <c r="IHP56" s="4"/>
      <c r="IHQ56" s="4"/>
      <c r="IHR56" s="4"/>
      <c r="IHS56" s="4"/>
      <c r="IHT56" s="4"/>
      <c r="IHU56" s="4"/>
      <c r="IHV56" s="4"/>
      <c r="IHW56" s="4"/>
      <c r="IHX56" s="4"/>
      <c r="IHY56" s="4"/>
      <c r="IHZ56" s="4"/>
      <c r="IIA56" s="4"/>
      <c r="IIB56" s="4"/>
      <c r="IIC56" s="4"/>
      <c r="IID56" s="4"/>
      <c r="IIE56" s="4"/>
      <c r="IIF56" s="4"/>
      <c r="IIG56" s="4"/>
      <c r="IIH56" s="4"/>
      <c r="III56" s="4"/>
      <c r="IIJ56" s="4"/>
      <c r="IIK56" s="4"/>
      <c r="IIL56" s="4"/>
      <c r="IIM56" s="4"/>
      <c r="IIN56" s="4"/>
      <c r="IIO56" s="4"/>
      <c r="IIP56" s="4"/>
      <c r="IIQ56" s="4"/>
      <c r="IIR56" s="4"/>
      <c r="IIS56" s="4"/>
      <c r="IIT56" s="4"/>
      <c r="IIU56" s="4"/>
      <c r="IIV56" s="4"/>
      <c r="IIW56" s="4"/>
      <c r="IIX56" s="4"/>
      <c r="IIY56" s="4"/>
      <c r="IIZ56" s="4"/>
      <c r="IJA56" s="4"/>
      <c r="IJB56" s="4"/>
      <c r="IJC56" s="4"/>
      <c r="IJD56" s="4"/>
      <c r="IJE56" s="4"/>
      <c r="IJF56" s="4"/>
      <c r="IJG56" s="4"/>
      <c r="IJH56" s="4"/>
      <c r="IJI56" s="4"/>
      <c r="IJJ56" s="4"/>
      <c r="IJK56" s="4"/>
      <c r="IJL56" s="4"/>
      <c r="IJM56" s="4"/>
      <c r="IJN56" s="4"/>
      <c r="IJO56" s="4"/>
      <c r="IJP56" s="4"/>
      <c r="IJQ56" s="4"/>
      <c r="IJR56" s="4"/>
      <c r="IJS56" s="4"/>
      <c r="IJT56" s="4"/>
      <c r="IJU56" s="4"/>
      <c r="IJV56" s="4"/>
      <c r="IJW56" s="4"/>
      <c r="IJX56" s="4"/>
      <c r="IJY56" s="4"/>
      <c r="IJZ56" s="4"/>
      <c r="IKA56" s="4"/>
      <c r="IKB56" s="4"/>
      <c r="IKC56" s="4"/>
      <c r="IKD56" s="4"/>
      <c r="IKE56" s="4"/>
      <c r="IKF56" s="4"/>
      <c r="IKG56" s="4"/>
      <c r="IKH56" s="4"/>
      <c r="IKI56" s="4"/>
      <c r="IKJ56" s="4"/>
      <c r="IKK56" s="4"/>
      <c r="IKL56" s="4"/>
      <c r="IKM56" s="4"/>
      <c r="IKN56" s="4"/>
      <c r="IKO56" s="4"/>
      <c r="IKP56" s="4"/>
      <c r="IKQ56" s="4"/>
      <c r="IKR56" s="4"/>
      <c r="IKS56" s="4"/>
      <c r="IKT56" s="4"/>
      <c r="IKU56" s="4"/>
      <c r="IKV56" s="4"/>
      <c r="IKW56" s="4"/>
      <c r="IKX56" s="4"/>
      <c r="IKY56" s="4"/>
      <c r="IKZ56" s="4"/>
      <c r="ILA56" s="4"/>
      <c r="ILB56" s="4"/>
      <c r="ILC56" s="4"/>
      <c r="ILD56" s="4"/>
      <c r="ILE56" s="4"/>
      <c r="ILF56" s="4"/>
      <c r="ILG56" s="4"/>
      <c r="ILH56" s="4"/>
      <c r="ILI56" s="4"/>
      <c r="ILJ56" s="4"/>
      <c r="ILK56" s="4"/>
      <c r="ILL56" s="4"/>
      <c r="ILM56" s="4"/>
      <c r="ILN56" s="4"/>
      <c r="ILO56" s="4"/>
      <c r="ILP56" s="4"/>
      <c r="ILQ56" s="4"/>
      <c r="ILR56" s="4"/>
      <c r="ILS56" s="4"/>
      <c r="ILT56" s="4"/>
      <c r="ILU56" s="4"/>
      <c r="ILV56" s="4"/>
      <c r="ILW56" s="4"/>
      <c r="ILX56" s="4"/>
      <c r="ILY56" s="4"/>
      <c r="ILZ56" s="4"/>
      <c r="IMA56" s="4"/>
      <c r="IMB56" s="4"/>
      <c r="IMC56" s="4"/>
      <c r="IMD56" s="4"/>
      <c r="IME56" s="4"/>
      <c r="IMF56" s="4"/>
      <c r="IMG56" s="4"/>
      <c r="IMH56" s="4"/>
      <c r="IMI56" s="4"/>
      <c r="IMJ56" s="4"/>
      <c r="IMK56" s="4"/>
      <c r="IML56" s="4"/>
      <c r="IMM56" s="4"/>
      <c r="IMN56" s="4"/>
      <c r="IMO56" s="4"/>
      <c r="IMP56" s="4"/>
      <c r="IMQ56" s="4"/>
      <c r="IMR56" s="4"/>
      <c r="IMS56" s="4"/>
      <c r="IMT56" s="4"/>
      <c r="IMU56" s="4"/>
      <c r="IMV56" s="4"/>
      <c r="IMW56" s="4"/>
      <c r="IMX56" s="4"/>
      <c r="IMY56" s="4"/>
      <c r="IMZ56" s="4"/>
      <c r="INA56" s="4"/>
      <c r="INB56" s="4"/>
      <c r="INC56" s="4"/>
      <c r="IND56" s="4"/>
      <c r="INE56" s="4"/>
      <c r="INF56" s="4"/>
      <c r="ING56" s="4"/>
      <c r="INH56" s="4"/>
      <c r="INI56" s="4"/>
      <c r="INJ56" s="4"/>
      <c r="INK56" s="4"/>
      <c r="INL56" s="4"/>
      <c r="INM56" s="4"/>
      <c r="INN56" s="4"/>
      <c r="INO56" s="4"/>
      <c r="INP56" s="4"/>
      <c r="INQ56" s="4"/>
      <c r="INR56" s="4"/>
      <c r="INS56" s="4"/>
      <c r="INT56" s="4"/>
      <c r="INU56" s="4"/>
      <c r="INV56" s="4"/>
      <c r="INW56" s="4"/>
      <c r="INX56" s="4"/>
      <c r="INY56" s="4"/>
      <c r="INZ56" s="4"/>
      <c r="IOA56" s="4"/>
      <c r="IOB56" s="4"/>
      <c r="IOC56" s="4"/>
      <c r="IOD56" s="4"/>
      <c r="IOE56" s="4"/>
      <c r="IOF56" s="4"/>
      <c r="IOG56" s="4"/>
      <c r="IOH56" s="4"/>
      <c r="IOI56" s="4"/>
      <c r="IOJ56" s="4"/>
      <c r="IOK56" s="4"/>
      <c r="IOL56" s="4"/>
      <c r="IOM56" s="4"/>
      <c r="ION56" s="4"/>
      <c r="IOO56" s="4"/>
      <c r="IOP56" s="4"/>
      <c r="IOQ56" s="4"/>
      <c r="IOR56" s="4"/>
      <c r="IOS56" s="4"/>
      <c r="IOT56" s="4"/>
      <c r="IOU56" s="4"/>
      <c r="IOV56" s="4"/>
      <c r="IOW56" s="4"/>
      <c r="IOX56" s="4"/>
      <c r="IOY56" s="4"/>
      <c r="IOZ56" s="4"/>
      <c r="IPA56" s="4"/>
      <c r="IPB56" s="4"/>
      <c r="IPC56" s="4"/>
      <c r="IPD56" s="4"/>
      <c r="IPE56" s="4"/>
      <c r="IPF56" s="4"/>
      <c r="IPG56" s="4"/>
      <c r="IPH56" s="4"/>
      <c r="IPI56" s="4"/>
      <c r="IPJ56" s="4"/>
      <c r="IPK56" s="4"/>
      <c r="IPL56" s="4"/>
      <c r="IPM56" s="4"/>
      <c r="IPN56" s="4"/>
      <c r="IPO56" s="4"/>
      <c r="IPP56" s="4"/>
      <c r="IPQ56" s="4"/>
      <c r="IPR56" s="4"/>
      <c r="IPS56" s="4"/>
      <c r="IPT56" s="4"/>
      <c r="IPU56" s="4"/>
      <c r="IPV56" s="4"/>
      <c r="IPW56" s="4"/>
      <c r="IPX56" s="4"/>
      <c r="IPY56" s="4"/>
      <c r="IPZ56" s="4"/>
      <c r="IQA56" s="4"/>
      <c r="IQB56" s="4"/>
      <c r="IQC56" s="4"/>
      <c r="IQD56" s="4"/>
      <c r="IQE56" s="4"/>
      <c r="IQF56" s="4"/>
      <c r="IQG56" s="4"/>
      <c r="IQH56" s="4"/>
      <c r="IQI56" s="4"/>
      <c r="IQJ56" s="4"/>
      <c r="IQK56" s="4"/>
      <c r="IQL56" s="4"/>
      <c r="IQM56" s="4"/>
      <c r="IQN56" s="4"/>
      <c r="IQO56" s="4"/>
      <c r="IQP56" s="4"/>
      <c r="IQQ56" s="4"/>
      <c r="IQR56" s="4"/>
      <c r="IQS56" s="4"/>
      <c r="IQT56" s="4"/>
      <c r="IQU56" s="4"/>
      <c r="IQV56" s="4"/>
      <c r="IQW56" s="4"/>
      <c r="IQX56" s="4"/>
      <c r="IQY56" s="4"/>
      <c r="IQZ56" s="4"/>
      <c r="IRA56" s="4"/>
      <c r="IRB56" s="4"/>
      <c r="IRC56" s="4"/>
      <c r="IRD56" s="4"/>
      <c r="IRE56" s="4"/>
      <c r="IRF56" s="4"/>
      <c r="IRG56" s="4"/>
      <c r="IRH56" s="4"/>
      <c r="IRI56" s="4"/>
      <c r="IRJ56" s="4"/>
      <c r="IRK56" s="4"/>
      <c r="IRL56" s="4"/>
      <c r="IRM56" s="4"/>
      <c r="IRN56" s="4"/>
      <c r="IRO56" s="4"/>
      <c r="IRP56" s="4"/>
      <c r="IRQ56" s="4"/>
      <c r="IRR56" s="4"/>
      <c r="IRS56" s="4"/>
      <c r="IRT56" s="4"/>
      <c r="IRU56" s="4"/>
      <c r="IRV56" s="4"/>
      <c r="IRW56" s="4"/>
      <c r="IRX56" s="4"/>
      <c r="IRY56" s="4"/>
      <c r="IRZ56" s="4"/>
      <c r="ISA56" s="4"/>
      <c r="ISB56" s="4"/>
      <c r="ISC56" s="4"/>
      <c r="ISD56" s="4"/>
      <c r="ISE56" s="4"/>
      <c r="ISF56" s="4"/>
      <c r="ISG56" s="4"/>
      <c r="ISH56" s="4"/>
      <c r="ISI56" s="4"/>
      <c r="ISJ56" s="4"/>
      <c r="ISK56" s="4"/>
      <c r="ISL56" s="4"/>
      <c r="ISM56" s="4"/>
      <c r="ISN56" s="4"/>
      <c r="ISO56" s="4"/>
      <c r="ISP56" s="4"/>
      <c r="ISQ56" s="4"/>
      <c r="ISR56" s="4"/>
      <c r="ISS56" s="4"/>
      <c r="IST56" s="4"/>
      <c r="ISU56" s="4"/>
      <c r="ISV56" s="4"/>
      <c r="ISW56" s="4"/>
      <c r="ISX56" s="4"/>
      <c r="ISY56" s="4"/>
      <c r="ISZ56" s="4"/>
      <c r="ITA56" s="4"/>
      <c r="ITB56" s="4"/>
      <c r="ITC56" s="4"/>
      <c r="ITD56" s="4"/>
      <c r="ITE56" s="4"/>
      <c r="ITF56" s="4"/>
      <c r="ITG56" s="4"/>
      <c r="ITH56" s="4"/>
      <c r="ITI56" s="4"/>
      <c r="ITJ56" s="4"/>
      <c r="ITK56" s="4"/>
      <c r="ITL56" s="4"/>
      <c r="ITM56" s="4"/>
      <c r="ITN56" s="4"/>
      <c r="ITO56" s="4"/>
      <c r="ITP56" s="4"/>
      <c r="ITQ56" s="4"/>
      <c r="ITR56" s="4"/>
      <c r="ITS56" s="4"/>
      <c r="ITT56" s="4"/>
      <c r="ITU56" s="4"/>
      <c r="ITV56" s="4"/>
      <c r="ITW56" s="4"/>
      <c r="ITX56" s="4"/>
      <c r="ITY56" s="4"/>
      <c r="ITZ56" s="4"/>
      <c r="IUA56" s="4"/>
      <c r="IUB56" s="4"/>
      <c r="IUC56" s="4"/>
      <c r="IUD56" s="4"/>
      <c r="IUE56" s="4"/>
      <c r="IUF56" s="4"/>
      <c r="IUG56" s="4"/>
      <c r="IUH56" s="4"/>
      <c r="IUI56" s="4"/>
      <c r="IUJ56" s="4"/>
      <c r="IUK56" s="4"/>
      <c r="IUL56" s="4"/>
      <c r="IUM56" s="4"/>
      <c r="IUN56" s="4"/>
      <c r="IUO56" s="4"/>
      <c r="IUP56" s="4"/>
      <c r="IUQ56" s="4"/>
      <c r="IUR56" s="4"/>
      <c r="IUS56" s="4"/>
      <c r="IUT56" s="4"/>
      <c r="IUU56" s="4"/>
      <c r="IUV56" s="4"/>
      <c r="IUW56" s="4"/>
      <c r="IUX56" s="4"/>
      <c r="IUY56" s="4"/>
      <c r="IUZ56" s="4"/>
      <c r="IVA56" s="4"/>
      <c r="IVB56" s="4"/>
      <c r="IVC56" s="4"/>
      <c r="IVD56" s="4"/>
      <c r="IVE56" s="4"/>
      <c r="IVF56" s="4"/>
      <c r="IVG56" s="4"/>
      <c r="IVH56" s="4"/>
      <c r="IVI56" s="4"/>
      <c r="IVJ56" s="4"/>
      <c r="IVK56" s="4"/>
      <c r="IVL56" s="4"/>
      <c r="IVM56" s="4"/>
      <c r="IVN56" s="4"/>
      <c r="IVO56" s="4"/>
      <c r="IVP56" s="4"/>
      <c r="IVQ56" s="4"/>
      <c r="IVR56" s="4"/>
      <c r="IVS56" s="4"/>
      <c r="IVT56" s="4"/>
      <c r="IVU56" s="4"/>
      <c r="IVV56" s="4"/>
      <c r="IVW56" s="4"/>
      <c r="IVX56" s="4"/>
      <c r="IVY56" s="4"/>
      <c r="IVZ56" s="4"/>
      <c r="IWA56" s="4"/>
      <c r="IWB56" s="4"/>
      <c r="IWC56" s="4"/>
      <c r="IWD56" s="4"/>
      <c r="IWE56" s="4"/>
      <c r="IWF56" s="4"/>
      <c r="IWG56" s="4"/>
      <c r="IWH56" s="4"/>
      <c r="IWI56" s="4"/>
      <c r="IWJ56" s="4"/>
      <c r="IWK56" s="4"/>
      <c r="IWL56" s="4"/>
      <c r="IWM56" s="4"/>
      <c r="IWN56" s="4"/>
      <c r="IWO56" s="4"/>
      <c r="IWP56" s="4"/>
      <c r="IWQ56" s="4"/>
      <c r="IWR56" s="4"/>
      <c r="IWS56" s="4"/>
      <c r="IWT56" s="4"/>
      <c r="IWU56" s="4"/>
      <c r="IWV56" s="4"/>
      <c r="IWW56" s="4"/>
      <c r="IWX56" s="4"/>
      <c r="IWY56" s="4"/>
      <c r="IWZ56" s="4"/>
      <c r="IXA56" s="4"/>
      <c r="IXB56" s="4"/>
      <c r="IXC56" s="4"/>
      <c r="IXD56" s="4"/>
      <c r="IXE56" s="4"/>
      <c r="IXF56" s="4"/>
      <c r="IXG56" s="4"/>
      <c r="IXH56" s="4"/>
      <c r="IXI56" s="4"/>
      <c r="IXJ56" s="4"/>
      <c r="IXK56" s="4"/>
      <c r="IXL56" s="4"/>
      <c r="IXM56" s="4"/>
      <c r="IXN56" s="4"/>
      <c r="IXO56" s="4"/>
      <c r="IXP56" s="4"/>
      <c r="IXQ56" s="4"/>
      <c r="IXR56" s="4"/>
      <c r="IXS56" s="4"/>
      <c r="IXT56" s="4"/>
      <c r="IXU56" s="4"/>
      <c r="IXV56" s="4"/>
      <c r="IXW56" s="4"/>
      <c r="IXX56" s="4"/>
      <c r="IXY56" s="4"/>
      <c r="IXZ56" s="4"/>
      <c r="IYA56" s="4"/>
      <c r="IYB56" s="4"/>
      <c r="IYC56" s="4"/>
      <c r="IYD56" s="4"/>
      <c r="IYE56" s="4"/>
      <c r="IYF56" s="4"/>
      <c r="IYG56" s="4"/>
      <c r="IYH56" s="4"/>
      <c r="IYI56" s="4"/>
      <c r="IYJ56" s="4"/>
      <c r="IYK56" s="4"/>
      <c r="IYL56" s="4"/>
      <c r="IYM56" s="4"/>
      <c r="IYN56" s="4"/>
      <c r="IYO56" s="4"/>
      <c r="IYP56" s="4"/>
      <c r="IYQ56" s="4"/>
      <c r="IYR56" s="4"/>
      <c r="IYS56" s="4"/>
      <c r="IYT56" s="4"/>
      <c r="IYU56" s="4"/>
      <c r="IYV56" s="4"/>
      <c r="IYW56" s="4"/>
      <c r="IYX56" s="4"/>
      <c r="IYY56" s="4"/>
      <c r="IYZ56" s="4"/>
      <c r="IZA56" s="4"/>
      <c r="IZB56" s="4"/>
      <c r="IZC56" s="4"/>
      <c r="IZD56" s="4"/>
      <c r="IZE56" s="4"/>
      <c r="IZF56" s="4"/>
      <c r="IZG56" s="4"/>
      <c r="IZH56" s="4"/>
      <c r="IZI56" s="4"/>
      <c r="IZJ56" s="4"/>
      <c r="IZK56" s="4"/>
      <c r="IZL56" s="4"/>
      <c r="IZM56" s="4"/>
      <c r="IZN56" s="4"/>
      <c r="IZO56" s="4"/>
      <c r="IZP56" s="4"/>
      <c r="IZQ56" s="4"/>
      <c r="IZR56" s="4"/>
      <c r="IZS56" s="4"/>
      <c r="IZT56" s="4"/>
      <c r="IZU56" s="4"/>
      <c r="IZV56" s="4"/>
      <c r="IZW56" s="4"/>
      <c r="IZX56" s="4"/>
      <c r="IZY56" s="4"/>
      <c r="IZZ56" s="4"/>
      <c r="JAA56" s="4"/>
      <c r="JAB56" s="4"/>
      <c r="JAC56" s="4"/>
      <c r="JAD56" s="4"/>
      <c r="JAE56" s="4"/>
      <c r="JAF56" s="4"/>
      <c r="JAG56" s="4"/>
      <c r="JAH56" s="4"/>
      <c r="JAI56" s="4"/>
      <c r="JAJ56" s="4"/>
      <c r="JAK56" s="4"/>
      <c r="JAL56" s="4"/>
      <c r="JAM56" s="4"/>
      <c r="JAN56" s="4"/>
      <c r="JAO56" s="4"/>
      <c r="JAP56" s="4"/>
      <c r="JAQ56" s="4"/>
      <c r="JAR56" s="4"/>
      <c r="JAS56" s="4"/>
      <c r="JAT56" s="4"/>
      <c r="JAU56" s="4"/>
      <c r="JAV56" s="4"/>
      <c r="JAW56" s="4"/>
      <c r="JAX56" s="4"/>
      <c r="JAY56" s="4"/>
      <c r="JAZ56" s="4"/>
      <c r="JBA56" s="4"/>
      <c r="JBB56" s="4"/>
      <c r="JBC56" s="4"/>
      <c r="JBD56" s="4"/>
      <c r="JBE56" s="4"/>
      <c r="JBF56" s="4"/>
      <c r="JBG56" s="4"/>
      <c r="JBH56" s="4"/>
      <c r="JBI56" s="4"/>
      <c r="JBJ56" s="4"/>
      <c r="JBK56" s="4"/>
      <c r="JBL56" s="4"/>
      <c r="JBM56" s="4"/>
      <c r="JBN56" s="4"/>
      <c r="JBO56" s="4"/>
      <c r="JBP56" s="4"/>
      <c r="JBQ56" s="4"/>
      <c r="JBR56" s="4"/>
      <c r="JBS56" s="4"/>
      <c r="JBT56" s="4"/>
      <c r="JBU56" s="4"/>
      <c r="JBV56" s="4"/>
      <c r="JBW56" s="4"/>
      <c r="JBX56" s="4"/>
      <c r="JBY56" s="4"/>
      <c r="JBZ56" s="4"/>
      <c r="JCA56" s="4"/>
      <c r="JCB56" s="4"/>
      <c r="JCC56" s="4"/>
      <c r="JCD56" s="4"/>
      <c r="JCE56" s="4"/>
      <c r="JCF56" s="4"/>
      <c r="JCG56" s="4"/>
      <c r="JCH56" s="4"/>
      <c r="JCI56" s="4"/>
      <c r="JCJ56" s="4"/>
      <c r="JCK56" s="4"/>
      <c r="JCL56" s="4"/>
      <c r="JCM56" s="4"/>
      <c r="JCN56" s="4"/>
      <c r="JCO56" s="4"/>
      <c r="JCP56" s="4"/>
      <c r="JCQ56" s="4"/>
      <c r="JCR56" s="4"/>
      <c r="JCS56" s="4"/>
      <c r="JCT56" s="4"/>
      <c r="JCU56" s="4"/>
      <c r="JCV56" s="4"/>
      <c r="JCW56" s="4"/>
      <c r="JCX56" s="4"/>
      <c r="JCY56" s="4"/>
      <c r="JCZ56" s="4"/>
      <c r="JDA56" s="4"/>
      <c r="JDB56" s="4"/>
      <c r="JDC56" s="4"/>
      <c r="JDD56" s="4"/>
      <c r="JDE56" s="4"/>
      <c r="JDF56" s="4"/>
      <c r="JDG56" s="4"/>
      <c r="JDH56" s="4"/>
      <c r="JDI56" s="4"/>
      <c r="JDJ56" s="4"/>
      <c r="JDK56" s="4"/>
      <c r="JDL56" s="4"/>
      <c r="JDM56" s="4"/>
      <c r="JDN56" s="4"/>
      <c r="JDO56" s="4"/>
      <c r="JDP56" s="4"/>
      <c r="JDQ56" s="4"/>
      <c r="JDR56" s="4"/>
      <c r="JDS56" s="4"/>
      <c r="JDT56" s="4"/>
      <c r="JDU56" s="4"/>
      <c r="JDV56" s="4"/>
      <c r="JDW56" s="4"/>
      <c r="JDX56" s="4"/>
      <c r="JDY56" s="4"/>
      <c r="JDZ56" s="4"/>
      <c r="JEA56" s="4"/>
      <c r="JEB56" s="4"/>
      <c r="JEC56" s="4"/>
      <c r="JED56" s="4"/>
      <c r="JEE56" s="4"/>
      <c r="JEF56" s="4"/>
      <c r="JEG56" s="4"/>
      <c r="JEH56" s="4"/>
      <c r="JEI56" s="4"/>
      <c r="JEJ56" s="4"/>
      <c r="JEK56" s="4"/>
      <c r="JEL56" s="4"/>
      <c r="JEM56" s="4"/>
      <c r="JEN56" s="4"/>
      <c r="JEO56" s="4"/>
      <c r="JEP56" s="4"/>
      <c r="JEQ56" s="4"/>
      <c r="JER56" s="4"/>
      <c r="JES56" s="4"/>
      <c r="JET56" s="4"/>
      <c r="JEU56" s="4"/>
      <c r="JEV56" s="4"/>
      <c r="JEW56" s="4"/>
      <c r="JEX56" s="4"/>
      <c r="JEY56" s="4"/>
      <c r="JEZ56" s="4"/>
      <c r="JFA56" s="4"/>
      <c r="JFB56" s="4"/>
      <c r="JFC56" s="4"/>
      <c r="JFD56" s="4"/>
      <c r="JFE56" s="4"/>
      <c r="JFF56" s="4"/>
      <c r="JFG56" s="4"/>
      <c r="JFH56" s="4"/>
      <c r="JFI56" s="4"/>
      <c r="JFJ56" s="4"/>
      <c r="JFK56" s="4"/>
      <c r="JFL56" s="4"/>
      <c r="JFM56" s="4"/>
      <c r="JFN56" s="4"/>
      <c r="JFO56" s="4"/>
      <c r="JFP56" s="4"/>
      <c r="JFQ56" s="4"/>
      <c r="JFR56" s="4"/>
      <c r="JFS56" s="4"/>
      <c r="JFT56" s="4"/>
      <c r="JFU56" s="4"/>
      <c r="JFV56" s="4"/>
      <c r="JFW56" s="4"/>
      <c r="JFX56" s="4"/>
      <c r="JFY56" s="4"/>
      <c r="JFZ56" s="4"/>
      <c r="JGA56" s="4"/>
      <c r="JGB56" s="4"/>
      <c r="JGC56" s="4"/>
      <c r="JGD56" s="4"/>
      <c r="JGE56" s="4"/>
      <c r="JGF56" s="4"/>
      <c r="JGG56" s="4"/>
      <c r="JGH56" s="4"/>
      <c r="JGI56" s="4"/>
      <c r="JGJ56" s="4"/>
      <c r="JGK56" s="4"/>
      <c r="JGL56" s="4"/>
      <c r="JGM56" s="4"/>
      <c r="JGN56" s="4"/>
      <c r="JGO56" s="4"/>
      <c r="JGP56" s="4"/>
      <c r="JGQ56" s="4"/>
      <c r="JGR56" s="4"/>
      <c r="JGS56" s="4"/>
      <c r="JGT56" s="4"/>
      <c r="JGU56" s="4"/>
      <c r="JGV56" s="4"/>
      <c r="JGW56" s="4"/>
      <c r="JGX56" s="4"/>
      <c r="JGY56" s="4"/>
      <c r="JGZ56" s="4"/>
      <c r="JHA56" s="4"/>
      <c r="JHB56" s="4"/>
      <c r="JHC56" s="4"/>
      <c r="JHD56" s="4"/>
      <c r="JHE56" s="4"/>
      <c r="JHF56" s="4"/>
      <c r="JHG56" s="4"/>
      <c r="JHH56" s="4"/>
      <c r="JHI56" s="4"/>
      <c r="JHJ56" s="4"/>
      <c r="JHK56" s="4"/>
      <c r="JHL56" s="4"/>
      <c r="JHM56" s="4"/>
      <c r="JHN56" s="4"/>
      <c r="JHO56" s="4"/>
      <c r="JHP56" s="4"/>
      <c r="JHQ56" s="4"/>
      <c r="JHR56" s="4"/>
      <c r="JHS56" s="4"/>
      <c r="JHT56" s="4"/>
      <c r="JHU56" s="4"/>
      <c r="JHV56" s="4"/>
      <c r="JHW56" s="4"/>
      <c r="JHX56" s="4"/>
      <c r="JHY56" s="4"/>
      <c r="JHZ56" s="4"/>
      <c r="JIA56" s="4"/>
      <c r="JIB56" s="4"/>
      <c r="JIC56" s="4"/>
      <c r="JID56" s="4"/>
      <c r="JIE56" s="4"/>
      <c r="JIF56" s="4"/>
      <c r="JIG56" s="4"/>
      <c r="JIH56" s="4"/>
      <c r="JII56" s="4"/>
      <c r="JIJ56" s="4"/>
      <c r="JIK56" s="4"/>
      <c r="JIL56" s="4"/>
      <c r="JIM56" s="4"/>
      <c r="JIN56" s="4"/>
      <c r="JIO56" s="4"/>
      <c r="JIP56" s="4"/>
      <c r="JIQ56" s="4"/>
      <c r="JIR56" s="4"/>
      <c r="JIS56" s="4"/>
      <c r="JIT56" s="4"/>
      <c r="JIU56" s="4"/>
      <c r="JIV56" s="4"/>
      <c r="JIW56" s="4"/>
      <c r="JIX56" s="4"/>
      <c r="JIY56" s="4"/>
      <c r="JIZ56" s="4"/>
      <c r="JJA56" s="4"/>
      <c r="JJB56" s="4"/>
      <c r="JJC56" s="4"/>
      <c r="JJD56" s="4"/>
      <c r="JJE56" s="4"/>
      <c r="JJF56" s="4"/>
      <c r="JJG56" s="4"/>
      <c r="JJH56" s="4"/>
      <c r="JJI56" s="4"/>
      <c r="JJJ56" s="4"/>
      <c r="JJK56" s="4"/>
      <c r="JJL56" s="4"/>
      <c r="JJM56" s="4"/>
      <c r="JJN56" s="4"/>
      <c r="JJO56" s="4"/>
      <c r="JJP56" s="4"/>
      <c r="JJQ56" s="4"/>
      <c r="JJR56" s="4"/>
      <c r="JJS56" s="4"/>
      <c r="JJT56" s="4"/>
      <c r="JJU56" s="4"/>
      <c r="JJV56" s="4"/>
      <c r="JJW56" s="4"/>
      <c r="JJX56" s="4"/>
      <c r="JJY56" s="4"/>
      <c r="JJZ56" s="4"/>
      <c r="JKA56" s="4"/>
      <c r="JKB56" s="4"/>
      <c r="JKC56" s="4"/>
      <c r="JKD56" s="4"/>
      <c r="JKE56" s="4"/>
      <c r="JKF56" s="4"/>
      <c r="JKG56" s="4"/>
      <c r="JKH56" s="4"/>
      <c r="JKI56" s="4"/>
      <c r="JKJ56" s="4"/>
      <c r="JKK56" s="4"/>
      <c r="JKL56" s="4"/>
      <c r="JKM56" s="4"/>
      <c r="JKN56" s="4"/>
      <c r="JKO56" s="4"/>
      <c r="JKP56" s="4"/>
      <c r="JKQ56" s="4"/>
      <c r="JKR56" s="4"/>
      <c r="JKS56" s="4"/>
      <c r="JKT56" s="4"/>
      <c r="JKU56" s="4"/>
      <c r="JKV56" s="4"/>
      <c r="JKW56" s="4"/>
      <c r="JKX56" s="4"/>
      <c r="JKY56" s="4"/>
      <c r="JKZ56" s="4"/>
      <c r="JLA56" s="4"/>
      <c r="JLB56" s="4"/>
      <c r="JLC56" s="4"/>
      <c r="JLD56" s="4"/>
      <c r="JLE56" s="4"/>
      <c r="JLF56" s="4"/>
      <c r="JLG56" s="4"/>
      <c r="JLH56" s="4"/>
      <c r="JLI56" s="4"/>
      <c r="JLJ56" s="4"/>
      <c r="JLK56" s="4"/>
      <c r="JLL56" s="4"/>
      <c r="JLM56" s="4"/>
      <c r="JLN56" s="4"/>
      <c r="JLO56" s="4"/>
      <c r="JLP56" s="4"/>
      <c r="JLQ56" s="4"/>
      <c r="JLR56" s="4"/>
      <c r="JLS56" s="4"/>
      <c r="JLT56" s="4"/>
      <c r="JLU56" s="4"/>
      <c r="JLV56" s="4"/>
      <c r="JLW56" s="4"/>
      <c r="JLX56" s="4"/>
      <c r="JLY56" s="4"/>
      <c r="JLZ56" s="4"/>
      <c r="JMA56" s="4"/>
      <c r="JMB56" s="4"/>
      <c r="JMC56" s="4"/>
      <c r="JMD56" s="4"/>
      <c r="JME56" s="4"/>
      <c r="JMF56" s="4"/>
      <c r="JMG56" s="4"/>
      <c r="JMH56" s="4"/>
      <c r="JMI56" s="4"/>
      <c r="JMJ56" s="4"/>
      <c r="JMK56" s="4"/>
      <c r="JML56" s="4"/>
      <c r="JMM56" s="4"/>
      <c r="JMN56" s="4"/>
      <c r="JMO56" s="4"/>
      <c r="JMP56" s="4"/>
      <c r="JMQ56" s="4"/>
      <c r="JMR56" s="4"/>
      <c r="JMS56" s="4"/>
      <c r="JMT56" s="4"/>
      <c r="JMU56" s="4"/>
      <c r="JMV56" s="4"/>
      <c r="JMW56" s="4"/>
      <c r="JMX56" s="4"/>
      <c r="JMY56" s="4"/>
      <c r="JMZ56" s="4"/>
      <c r="JNA56" s="4"/>
      <c r="JNB56" s="4"/>
      <c r="JNC56" s="4"/>
      <c r="JND56" s="4"/>
      <c r="JNE56" s="4"/>
      <c r="JNF56" s="4"/>
      <c r="JNG56" s="4"/>
      <c r="JNH56" s="4"/>
      <c r="JNI56" s="4"/>
      <c r="JNJ56" s="4"/>
      <c r="JNK56" s="4"/>
      <c r="JNL56" s="4"/>
      <c r="JNM56" s="4"/>
      <c r="JNN56" s="4"/>
      <c r="JNO56" s="4"/>
      <c r="JNP56" s="4"/>
      <c r="JNQ56" s="4"/>
      <c r="JNR56" s="4"/>
      <c r="JNS56" s="4"/>
      <c r="JNT56" s="4"/>
      <c r="JNU56" s="4"/>
      <c r="JNV56" s="4"/>
      <c r="JNW56" s="4"/>
      <c r="JNX56" s="4"/>
      <c r="JNY56" s="4"/>
      <c r="JNZ56" s="4"/>
      <c r="JOA56" s="4"/>
      <c r="JOB56" s="4"/>
      <c r="JOC56" s="4"/>
      <c r="JOD56" s="4"/>
      <c r="JOE56" s="4"/>
      <c r="JOF56" s="4"/>
      <c r="JOG56" s="4"/>
      <c r="JOH56" s="4"/>
      <c r="JOI56" s="4"/>
      <c r="JOJ56" s="4"/>
      <c r="JOK56" s="4"/>
      <c r="JOL56" s="4"/>
      <c r="JOM56" s="4"/>
      <c r="JON56" s="4"/>
      <c r="JOO56" s="4"/>
      <c r="JOP56" s="4"/>
      <c r="JOQ56" s="4"/>
      <c r="JOR56" s="4"/>
      <c r="JOS56" s="4"/>
      <c r="JOT56" s="4"/>
      <c r="JOU56" s="4"/>
      <c r="JOV56" s="4"/>
      <c r="JOW56" s="4"/>
      <c r="JOX56" s="4"/>
      <c r="JOY56" s="4"/>
      <c r="JOZ56" s="4"/>
      <c r="JPA56" s="4"/>
      <c r="JPB56" s="4"/>
      <c r="JPC56" s="4"/>
      <c r="JPD56" s="4"/>
      <c r="JPE56" s="4"/>
      <c r="JPF56" s="4"/>
      <c r="JPG56" s="4"/>
      <c r="JPH56" s="4"/>
      <c r="JPI56" s="4"/>
      <c r="JPJ56" s="4"/>
      <c r="JPK56" s="4"/>
      <c r="JPL56" s="4"/>
      <c r="JPM56" s="4"/>
      <c r="JPN56" s="4"/>
      <c r="JPO56" s="4"/>
      <c r="JPP56" s="4"/>
      <c r="JPQ56" s="4"/>
      <c r="JPR56" s="4"/>
      <c r="JPS56" s="4"/>
      <c r="JPT56" s="4"/>
      <c r="JPU56" s="4"/>
      <c r="JPV56" s="4"/>
      <c r="JPW56" s="4"/>
      <c r="JPX56" s="4"/>
      <c r="JPY56" s="4"/>
      <c r="JPZ56" s="4"/>
      <c r="JQA56" s="4"/>
      <c r="JQB56" s="4"/>
      <c r="JQC56" s="4"/>
      <c r="JQD56" s="4"/>
      <c r="JQE56" s="4"/>
      <c r="JQF56" s="4"/>
      <c r="JQG56" s="4"/>
      <c r="JQH56" s="4"/>
      <c r="JQI56" s="4"/>
      <c r="JQJ56" s="4"/>
      <c r="JQK56" s="4"/>
      <c r="JQL56" s="4"/>
      <c r="JQM56" s="4"/>
      <c r="JQN56" s="4"/>
      <c r="JQO56" s="4"/>
      <c r="JQP56" s="4"/>
      <c r="JQQ56" s="4"/>
      <c r="JQR56" s="4"/>
      <c r="JQS56" s="4"/>
      <c r="JQT56" s="4"/>
      <c r="JQU56" s="4"/>
      <c r="JQV56" s="4"/>
      <c r="JQW56" s="4"/>
      <c r="JQX56" s="4"/>
      <c r="JQY56" s="4"/>
      <c r="JQZ56" s="4"/>
      <c r="JRA56" s="4"/>
      <c r="JRB56" s="4"/>
      <c r="JRC56" s="4"/>
      <c r="JRD56" s="4"/>
      <c r="JRE56" s="4"/>
      <c r="JRF56" s="4"/>
      <c r="JRG56" s="4"/>
      <c r="JRH56" s="4"/>
      <c r="JRI56" s="4"/>
      <c r="JRJ56" s="4"/>
      <c r="JRK56" s="4"/>
      <c r="JRL56" s="4"/>
      <c r="JRM56" s="4"/>
      <c r="JRN56" s="4"/>
      <c r="JRO56" s="4"/>
      <c r="JRP56" s="4"/>
      <c r="JRQ56" s="4"/>
      <c r="JRR56" s="4"/>
      <c r="JRS56" s="4"/>
      <c r="JRT56" s="4"/>
      <c r="JRU56" s="4"/>
      <c r="JRV56" s="4"/>
      <c r="JRW56" s="4"/>
      <c r="JRX56" s="4"/>
      <c r="JRY56" s="4"/>
      <c r="JRZ56" s="4"/>
      <c r="JSA56" s="4"/>
      <c r="JSB56" s="4"/>
      <c r="JSC56" s="4"/>
      <c r="JSD56" s="4"/>
      <c r="JSE56" s="4"/>
      <c r="JSF56" s="4"/>
      <c r="JSG56" s="4"/>
      <c r="JSH56" s="4"/>
      <c r="JSI56" s="4"/>
      <c r="JSJ56" s="4"/>
      <c r="JSK56" s="4"/>
      <c r="JSL56" s="4"/>
      <c r="JSM56" s="4"/>
      <c r="JSN56" s="4"/>
      <c r="JSO56" s="4"/>
      <c r="JSP56" s="4"/>
      <c r="JSQ56" s="4"/>
      <c r="JSR56" s="4"/>
      <c r="JSS56" s="4"/>
      <c r="JST56" s="4"/>
      <c r="JSU56" s="4"/>
      <c r="JSV56" s="4"/>
      <c r="JSW56" s="4"/>
      <c r="JSX56" s="4"/>
      <c r="JSY56" s="4"/>
      <c r="JSZ56" s="4"/>
      <c r="JTA56" s="4"/>
      <c r="JTB56" s="4"/>
      <c r="JTC56" s="4"/>
      <c r="JTD56" s="4"/>
      <c r="JTE56" s="4"/>
      <c r="JTF56" s="4"/>
      <c r="JTG56" s="4"/>
      <c r="JTH56" s="4"/>
      <c r="JTI56" s="4"/>
      <c r="JTJ56" s="4"/>
      <c r="JTK56" s="4"/>
      <c r="JTL56" s="4"/>
      <c r="JTM56" s="4"/>
      <c r="JTN56" s="4"/>
      <c r="JTO56" s="4"/>
      <c r="JTP56" s="4"/>
      <c r="JTQ56" s="4"/>
      <c r="JTR56" s="4"/>
      <c r="JTS56" s="4"/>
      <c r="JTT56" s="4"/>
      <c r="JTU56" s="4"/>
      <c r="JTV56" s="4"/>
      <c r="JTW56" s="4"/>
      <c r="JTX56" s="4"/>
      <c r="JTY56" s="4"/>
      <c r="JTZ56" s="4"/>
      <c r="JUA56" s="4"/>
      <c r="JUB56" s="4"/>
      <c r="JUC56" s="4"/>
      <c r="JUD56" s="4"/>
      <c r="JUE56" s="4"/>
      <c r="JUF56" s="4"/>
      <c r="JUG56" s="4"/>
      <c r="JUH56" s="4"/>
      <c r="JUI56" s="4"/>
      <c r="JUJ56" s="4"/>
      <c r="JUK56" s="4"/>
      <c r="JUL56" s="4"/>
      <c r="JUM56" s="4"/>
      <c r="JUN56" s="4"/>
      <c r="JUO56" s="4"/>
      <c r="JUP56" s="4"/>
      <c r="JUQ56" s="4"/>
      <c r="JUR56" s="4"/>
      <c r="JUS56" s="4"/>
      <c r="JUT56" s="4"/>
      <c r="JUU56" s="4"/>
      <c r="JUV56" s="4"/>
      <c r="JUW56" s="4"/>
      <c r="JUX56" s="4"/>
      <c r="JUY56" s="4"/>
      <c r="JUZ56" s="4"/>
      <c r="JVA56" s="4"/>
      <c r="JVB56" s="4"/>
      <c r="JVC56" s="4"/>
      <c r="JVD56" s="4"/>
      <c r="JVE56" s="4"/>
      <c r="JVF56" s="4"/>
      <c r="JVG56" s="4"/>
      <c r="JVH56" s="4"/>
      <c r="JVI56" s="4"/>
      <c r="JVJ56" s="4"/>
      <c r="JVK56" s="4"/>
      <c r="JVL56" s="4"/>
      <c r="JVM56" s="4"/>
      <c r="JVN56" s="4"/>
      <c r="JVO56" s="4"/>
      <c r="JVP56" s="4"/>
      <c r="JVQ56" s="4"/>
      <c r="JVR56" s="4"/>
      <c r="JVS56" s="4"/>
      <c r="JVT56" s="4"/>
      <c r="JVU56" s="4"/>
      <c r="JVV56" s="4"/>
      <c r="JVW56" s="4"/>
      <c r="JVX56" s="4"/>
      <c r="JVY56" s="4"/>
      <c r="JVZ56" s="4"/>
      <c r="JWA56" s="4"/>
      <c r="JWB56" s="4"/>
      <c r="JWC56" s="4"/>
      <c r="JWD56" s="4"/>
      <c r="JWE56" s="4"/>
      <c r="JWF56" s="4"/>
      <c r="JWG56" s="4"/>
      <c r="JWH56" s="4"/>
      <c r="JWI56" s="4"/>
      <c r="JWJ56" s="4"/>
      <c r="JWK56" s="4"/>
      <c r="JWL56" s="4"/>
      <c r="JWM56" s="4"/>
      <c r="JWN56" s="4"/>
      <c r="JWO56" s="4"/>
      <c r="JWP56" s="4"/>
      <c r="JWQ56" s="4"/>
      <c r="JWR56" s="4"/>
      <c r="JWS56" s="4"/>
      <c r="JWT56" s="4"/>
      <c r="JWU56" s="4"/>
      <c r="JWV56" s="4"/>
      <c r="JWW56" s="4"/>
      <c r="JWX56" s="4"/>
      <c r="JWY56" s="4"/>
      <c r="JWZ56" s="4"/>
      <c r="JXA56" s="4"/>
      <c r="JXB56" s="4"/>
      <c r="JXC56" s="4"/>
      <c r="JXD56" s="4"/>
      <c r="JXE56" s="4"/>
      <c r="JXF56" s="4"/>
      <c r="JXG56" s="4"/>
      <c r="JXH56" s="4"/>
      <c r="JXI56" s="4"/>
      <c r="JXJ56" s="4"/>
      <c r="JXK56" s="4"/>
      <c r="JXL56" s="4"/>
      <c r="JXM56" s="4"/>
      <c r="JXN56" s="4"/>
      <c r="JXO56" s="4"/>
      <c r="JXP56" s="4"/>
      <c r="JXQ56" s="4"/>
      <c r="JXR56" s="4"/>
      <c r="JXS56" s="4"/>
      <c r="JXT56" s="4"/>
      <c r="JXU56" s="4"/>
      <c r="JXV56" s="4"/>
      <c r="JXW56" s="4"/>
      <c r="JXX56" s="4"/>
      <c r="JXY56" s="4"/>
      <c r="JXZ56" s="4"/>
      <c r="JYA56" s="4"/>
      <c r="JYB56" s="4"/>
      <c r="JYC56" s="4"/>
      <c r="JYD56" s="4"/>
      <c r="JYE56" s="4"/>
      <c r="JYF56" s="4"/>
      <c r="JYG56" s="4"/>
      <c r="JYH56" s="4"/>
      <c r="JYI56" s="4"/>
      <c r="JYJ56" s="4"/>
      <c r="JYK56" s="4"/>
      <c r="JYL56" s="4"/>
      <c r="JYM56" s="4"/>
      <c r="JYN56" s="4"/>
      <c r="JYO56" s="4"/>
      <c r="JYP56" s="4"/>
      <c r="JYQ56" s="4"/>
      <c r="JYR56" s="4"/>
      <c r="JYS56" s="4"/>
      <c r="JYT56" s="4"/>
      <c r="JYU56" s="4"/>
      <c r="JYV56" s="4"/>
      <c r="JYW56" s="4"/>
      <c r="JYX56" s="4"/>
      <c r="JYY56" s="4"/>
      <c r="JYZ56" s="4"/>
      <c r="JZA56" s="4"/>
      <c r="JZB56" s="4"/>
      <c r="JZC56" s="4"/>
      <c r="JZD56" s="4"/>
      <c r="JZE56" s="4"/>
      <c r="JZF56" s="4"/>
      <c r="JZG56" s="4"/>
      <c r="JZH56" s="4"/>
      <c r="JZI56" s="4"/>
      <c r="JZJ56" s="4"/>
      <c r="JZK56" s="4"/>
      <c r="JZL56" s="4"/>
      <c r="JZM56" s="4"/>
      <c r="JZN56" s="4"/>
      <c r="JZO56" s="4"/>
      <c r="JZP56" s="4"/>
      <c r="JZQ56" s="4"/>
      <c r="JZR56" s="4"/>
      <c r="JZS56" s="4"/>
      <c r="JZT56" s="4"/>
      <c r="JZU56" s="4"/>
      <c r="JZV56" s="4"/>
      <c r="JZW56" s="4"/>
      <c r="JZX56" s="4"/>
      <c r="JZY56" s="4"/>
      <c r="JZZ56" s="4"/>
      <c r="KAA56" s="4"/>
      <c r="KAB56" s="4"/>
      <c r="KAC56" s="4"/>
      <c r="KAD56" s="4"/>
      <c r="KAE56" s="4"/>
      <c r="KAF56" s="4"/>
      <c r="KAG56" s="4"/>
      <c r="KAH56" s="4"/>
      <c r="KAI56" s="4"/>
      <c r="KAJ56" s="4"/>
      <c r="KAK56" s="4"/>
      <c r="KAL56" s="4"/>
      <c r="KAM56" s="4"/>
      <c r="KAN56" s="4"/>
      <c r="KAO56" s="4"/>
      <c r="KAP56" s="4"/>
      <c r="KAQ56" s="4"/>
      <c r="KAR56" s="4"/>
      <c r="KAS56" s="4"/>
      <c r="KAT56" s="4"/>
      <c r="KAU56" s="4"/>
      <c r="KAV56" s="4"/>
      <c r="KAW56" s="4"/>
      <c r="KAX56" s="4"/>
      <c r="KAY56" s="4"/>
      <c r="KAZ56" s="4"/>
      <c r="KBA56" s="4"/>
      <c r="KBB56" s="4"/>
      <c r="KBC56" s="4"/>
      <c r="KBD56" s="4"/>
      <c r="KBE56" s="4"/>
      <c r="KBF56" s="4"/>
      <c r="KBG56" s="4"/>
      <c r="KBH56" s="4"/>
      <c r="KBI56" s="4"/>
      <c r="KBJ56" s="4"/>
      <c r="KBK56" s="4"/>
      <c r="KBL56" s="4"/>
      <c r="KBM56" s="4"/>
      <c r="KBN56" s="4"/>
      <c r="KBO56" s="4"/>
      <c r="KBP56" s="4"/>
      <c r="KBQ56" s="4"/>
      <c r="KBR56" s="4"/>
      <c r="KBS56" s="4"/>
      <c r="KBT56" s="4"/>
      <c r="KBU56" s="4"/>
      <c r="KBV56" s="4"/>
      <c r="KBW56" s="4"/>
      <c r="KBX56" s="4"/>
      <c r="KBY56" s="4"/>
      <c r="KBZ56" s="4"/>
      <c r="KCA56" s="4"/>
      <c r="KCB56" s="4"/>
      <c r="KCC56" s="4"/>
      <c r="KCD56" s="4"/>
      <c r="KCE56" s="4"/>
      <c r="KCF56" s="4"/>
      <c r="KCG56" s="4"/>
      <c r="KCH56" s="4"/>
      <c r="KCI56" s="4"/>
      <c r="KCJ56" s="4"/>
      <c r="KCK56" s="4"/>
      <c r="KCL56" s="4"/>
      <c r="KCM56" s="4"/>
      <c r="KCN56" s="4"/>
      <c r="KCO56" s="4"/>
      <c r="KCP56" s="4"/>
      <c r="KCQ56" s="4"/>
      <c r="KCR56" s="4"/>
      <c r="KCS56" s="4"/>
      <c r="KCT56" s="4"/>
      <c r="KCU56" s="4"/>
      <c r="KCV56" s="4"/>
      <c r="KCW56" s="4"/>
      <c r="KCX56" s="4"/>
      <c r="KCY56" s="4"/>
      <c r="KCZ56" s="4"/>
      <c r="KDA56" s="4"/>
      <c r="KDB56" s="4"/>
      <c r="KDC56" s="4"/>
      <c r="KDD56" s="4"/>
      <c r="KDE56" s="4"/>
      <c r="KDF56" s="4"/>
      <c r="KDG56" s="4"/>
      <c r="KDH56" s="4"/>
      <c r="KDI56" s="4"/>
      <c r="KDJ56" s="4"/>
      <c r="KDK56" s="4"/>
      <c r="KDL56" s="4"/>
      <c r="KDM56" s="4"/>
      <c r="KDN56" s="4"/>
      <c r="KDO56" s="4"/>
      <c r="KDP56" s="4"/>
      <c r="KDQ56" s="4"/>
      <c r="KDR56" s="4"/>
      <c r="KDS56" s="4"/>
      <c r="KDT56" s="4"/>
      <c r="KDU56" s="4"/>
      <c r="KDV56" s="4"/>
      <c r="KDW56" s="4"/>
      <c r="KDX56" s="4"/>
      <c r="KDY56" s="4"/>
      <c r="KDZ56" s="4"/>
      <c r="KEA56" s="4"/>
      <c r="KEB56" s="4"/>
      <c r="KEC56" s="4"/>
      <c r="KED56" s="4"/>
      <c r="KEE56" s="4"/>
      <c r="KEF56" s="4"/>
      <c r="KEG56" s="4"/>
      <c r="KEH56" s="4"/>
      <c r="KEI56" s="4"/>
      <c r="KEJ56" s="4"/>
      <c r="KEK56" s="4"/>
      <c r="KEL56" s="4"/>
      <c r="KEM56" s="4"/>
      <c r="KEN56" s="4"/>
      <c r="KEO56" s="4"/>
      <c r="KEP56" s="4"/>
      <c r="KEQ56" s="4"/>
      <c r="KER56" s="4"/>
      <c r="KES56" s="4"/>
      <c r="KET56" s="4"/>
      <c r="KEU56" s="4"/>
      <c r="KEV56" s="4"/>
      <c r="KEW56" s="4"/>
      <c r="KEX56" s="4"/>
      <c r="KEY56" s="4"/>
      <c r="KEZ56" s="4"/>
      <c r="KFA56" s="4"/>
      <c r="KFB56" s="4"/>
      <c r="KFC56" s="4"/>
      <c r="KFD56" s="4"/>
      <c r="KFE56" s="4"/>
      <c r="KFF56" s="4"/>
      <c r="KFG56" s="4"/>
      <c r="KFH56" s="4"/>
      <c r="KFI56" s="4"/>
      <c r="KFJ56" s="4"/>
      <c r="KFK56" s="4"/>
      <c r="KFL56" s="4"/>
      <c r="KFM56" s="4"/>
      <c r="KFN56" s="4"/>
      <c r="KFO56" s="4"/>
      <c r="KFP56" s="4"/>
      <c r="KFQ56" s="4"/>
      <c r="KFR56" s="4"/>
      <c r="KFS56" s="4"/>
      <c r="KFT56" s="4"/>
      <c r="KFU56" s="4"/>
      <c r="KFV56" s="4"/>
      <c r="KFW56" s="4"/>
      <c r="KFX56" s="4"/>
      <c r="KFY56" s="4"/>
      <c r="KFZ56" s="4"/>
      <c r="KGA56" s="4"/>
      <c r="KGB56" s="4"/>
      <c r="KGC56" s="4"/>
      <c r="KGD56" s="4"/>
      <c r="KGE56" s="4"/>
      <c r="KGF56" s="4"/>
      <c r="KGG56" s="4"/>
      <c r="KGH56" s="4"/>
      <c r="KGI56" s="4"/>
      <c r="KGJ56" s="4"/>
      <c r="KGK56" s="4"/>
      <c r="KGL56" s="4"/>
      <c r="KGM56" s="4"/>
      <c r="KGN56" s="4"/>
      <c r="KGO56" s="4"/>
      <c r="KGP56" s="4"/>
      <c r="KGQ56" s="4"/>
      <c r="KGR56" s="4"/>
      <c r="KGS56" s="4"/>
      <c r="KGT56" s="4"/>
      <c r="KGU56" s="4"/>
      <c r="KGV56" s="4"/>
      <c r="KGW56" s="4"/>
      <c r="KGX56" s="4"/>
      <c r="KGY56" s="4"/>
      <c r="KGZ56" s="4"/>
      <c r="KHA56" s="4"/>
      <c r="KHB56" s="4"/>
      <c r="KHC56" s="4"/>
      <c r="KHD56" s="4"/>
      <c r="KHE56" s="4"/>
      <c r="KHF56" s="4"/>
      <c r="KHG56" s="4"/>
      <c r="KHH56" s="4"/>
      <c r="KHI56" s="4"/>
      <c r="KHJ56" s="4"/>
      <c r="KHK56" s="4"/>
      <c r="KHL56" s="4"/>
      <c r="KHM56" s="4"/>
      <c r="KHN56" s="4"/>
      <c r="KHO56" s="4"/>
      <c r="KHP56" s="4"/>
      <c r="KHQ56" s="4"/>
      <c r="KHR56" s="4"/>
      <c r="KHS56" s="4"/>
      <c r="KHT56" s="4"/>
      <c r="KHU56" s="4"/>
      <c r="KHV56" s="4"/>
      <c r="KHW56" s="4"/>
      <c r="KHX56" s="4"/>
      <c r="KHY56" s="4"/>
      <c r="KHZ56" s="4"/>
      <c r="KIA56" s="4"/>
      <c r="KIB56" s="4"/>
      <c r="KIC56" s="4"/>
      <c r="KID56" s="4"/>
      <c r="KIE56" s="4"/>
      <c r="KIF56" s="4"/>
      <c r="KIG56" s="4"/>
      <c r="KIH56" s="4"/>
      <c r="KII56" s="4"/>
      <c r="KIJ56" s="4"/>
      <c r="KIK56" s="4"/>
      <c r="KIL56" s="4"/>
      <c r="KIM56" s="4"/>
      <c r="KIN56" s="4"/>
      <c r="KIO56" s="4"/>
      <c r="KIP56" s="4"/>
      <c r="KIQ56" s="4"/>
      <c r="KIR56" s="4"/>
      <c r="KIS56" s="4"/>
      <c r="KIT56" s="4"/>
      <c r="KIU56" s="4"/>
      <c r="KIV56" s="4"/>
      <c r="KIW56" s="4"/>
      <c r="KIX56" s="4"/>
      <c r="KIY56" s="4"/>
      <c r="KIZ56" s="4"/>
      <c r="KJA56" s="4"/>
      <c r="KJB56" s="4"/>
      <c r="KJC56" s="4"/>
      <c r="KJD56" s="4"/>
      <c r="KJE56" s="4"/>
      <c r="KJF56" s="4"/>
      <c r="KJG56" s="4"/>
      <c r="KJH56" s="4"/>
      <c r="KJI56" s="4"/>
      <c r="KJJ56" s="4"/>
      <c r="KJK56" s="4"/>
      <c r="KJL56" s="4"/>
      <c r="KJM56" s="4"/>
      <c r="KJN56" s="4"/>
      <c r="KJO56" s="4"/>
      <c r="KJP56" s="4"/>
      <c r="KJQ56" s="4"/>
      <c r="KJR56" s="4"/>
      <c r="KJS56" s="4"/>
      <c r="KJT56" s="4"/>
      <c r="KJU56" s="4"/>
      <c r="KJV56" s="4"/>
      <c r="KJW56" s="4"/>
      <c r="KJX56" s="4"/>
      <c r="KJY56" s="4"/>
      <c r="KJZ56" s="4"/>
      <c r="KKA56" s="4"/>
      <c r="KKB56" s="4"/>
      <c r="KKC56" s="4"/>
      <c r="KKD56" s="4"/>
      <c r="KKE56" s="4"/>
      <c r="KKF56" s="4"/>
      <c r="KKG56" s="4"/>
      <c r="KKH56" s="4"/>
      <c r="KKI56" s="4"/>
      <c r="KKJ56" s="4"/>
      <c r="KKK56" s="4"/>
      <c r="KKL56" s="4"/>
      <c r="KKM56" s="4"/>
      <c r="KKN56" s="4"/>
      <c r="KKO56" s="4"/>
      <c r="KKP56" s="4"/>
      <c r="KKQ56" s="4"/>
      <c r="KKR56" s="4"/>
      <c r="KKS56" s="4"/>
      <c r="KKT56" s="4"/>
      <c r="KKU56" s="4"/>
      <c r="KKV56" s="4"/>
      <c r="KKW56" s="4"/>
      <c r="KKX56" s="4"/>
      <c r="KKY56" s="4"/>
      <c r="KKZ56" s="4"/>
      <c r="KLA56" s="4"/>
      <c r="KLB56" s="4"/>
      <c r="KLC56" s="4"/>
      <c r="KLD56" s="4"/>
      <c r="KLE56" s="4"/>
      <c r="KLF56" s="4"/>
      <c r="KLG56" s="4"/>
      <c r="KLH56" s="4"/>
      <c r="KLI56" s="4"/>
      <c r="KLJ56" s="4"/>
      <c r="KLK56" s="4"/>
      <c r="KLL56" s="4"/>
      <c r="KLM56" s="4"/>
      <c r="KLN56" s="4"/>
      <c r="KLO56" s="4"/>
      <c r="KLP56" s="4"/>
      <c r="KLQ56" s="4"/>
      <c r="KLR56" s="4"/>
      <c r="KLS56" s="4"/>
      <c r="KLT56" s="4"/>
      <c r="KLU56" s="4"/>
      <c r="KLV56" s="4"/>
      <c r="KLW56" s="4"/>
      <c r="KLX56" s="4"/>
      <c r="KLY56" s="4"/>
      <c r="KLZ56" s="4"/>
      <c r="KMA56" s="4"/>
      <c r="KMB56" s="4"/>
      <c r="KMC56" s="4"/>
      <c r="KMD56" s="4"/>
      <c r="KME56" s="4"/>
      <c r="KMF56" s="4"/>
      <c r="KMG56" s="4"/>
      <c r="KMH56" s="4"/>
      <c r="KMI56" s="4"/>
      <c r="KMJ56" s="4"/>
      <c r="KMK56" s="4"/>
      <c r="KML56" s="4"/>
      <c r="KMM56" s="4"/>
      <c r="KMN56" s="4"/>
      <c r="KMO56" s="4"/>
      <c r="KMP56" s="4"/>
      <c r="KMQ56" s="4"/>
      <c r="KMR56" s="4"/>
      <c r="KMS56" s="4"/>
      <c r="KMT56" s="4"/>
      <c r="KMU56" s="4"/>
      <c r="KMV56" s="4"/>
      <c r="KMW56" s="4"/>
      <c r="KMX56" s="4"/>
      <c r="KMY56" s="4"/>
      <c r="KMZ56" s="4"/>
      <c r="KNA56" s="4"/>
      <c r="KNB56" s="4"/>
      <c r="KNC56" s="4"/>
      <c r="KND56" s="4"/>
      <c r="KNE56" s="4"/>
      <c r="KNF56" s="4"/>
      <c r="KNG56" s="4"/>
      <c r="KNH56" s="4"/>
      <c r="KNI56" s="4"/>
      <c r="KNJ56" s="4"/>
      <c r="KNK56" s="4"/>
      <c r="KNL56" s="4"/>
      <c r="KNM56" s="4"/>
      <c r="KNN56" s="4"/>
      <c r="KNO56" s="4"/>
      <c r="KNP56" s="4"/>
      <c r="KNQ56" s="4"/>
      <c r="KNR56" s="4"/>
      <c r="KNS56" s="4"/>
      <c r="KNT56" s="4"/>
      <c r="KNU56" s="4"/>
      <c r="KNV56" s="4"/>
      <c r="KNW56" s="4"/>
      <c r="KNX56" s="4"/>
      <c r="KNY56" s="4"/>
      <c r="KNZ56" s="4"/>
      <c r="KOA56" s="4"/>
      <c r="KOB56" s="4"/>
      <c r="KOC56" s="4"/>
      <c r="KOD56" s="4"/>
      <c r="KOE56" s="4"/>
      <c r="KOF56" s="4"/>
      <c r="KOG56" s="4"/>
      <c r="KOH56" s="4"/>
      <c r="KOI56" s="4"/>
      <c r="KOJ56" s="4"/>
      <c r="KOK56" s="4"/>
      <c r="KOL56" s="4"/>
      <c r="KOM56" s="4"/>
      <c r="KON56" s="4"/>
      <c r="KOO56" s="4"/>
      <c r="KOP56" s="4"/>
      <c r="KOQ56" s="4"/>
      <c r="KOR56" s="4"/>
      <c r="KOS56" s="4"/>
      <c r="KOT56" s="4"/>
      <c r="KOU56" s="4"/>
      <c r="KOV56" s="4"/>
      <c r="KOW56" s="4"/>
      <c r="KOX56" s="4"/>
      <c r="KOY56" s="4"/>
      <c r="KOZ56" s="4"/>
      <c r="KPA56" s="4"/>
      <c r="KPB56" s="4"/>
      <c r="KPC56" s="4"/>
      <c r="KPD56" s="4"/>
      <c r="KPE56" s="4"/>
      <c r="KPF56" s="4"/>
      <c r="KPG56" s="4"/>
      <c r="KPH56" s="4"/>
      <c r="KPI56" s="4"/>
      <c r="KPJ56" s="4"/>
      <c r="KPK56" s="4"/>
      <c r="KPL56" s="4"/>
      <c r="KPM56" s="4"/>
      <c r="KPN56" s="4"/>
      <c r="KPO56" s="4"/>
      <c r="KPP56" s="4"/>
      <c r="KPQ56" s="4"/>
      <c r="KPR56" s="4"/>
      <c r="KPS56" s="4"/>
      <c r="KPT56" s="4"/>
      <c r="KPU56" s="4"/>
      <c r="KPV56" s="4"/>
      <c r="KPW56" s="4"/>
      <c r="KPX56" s="4"/>
      <c r="KPY56" s="4"/>
      <c r="KPZ56" s="4"/>
      <c r="KQA56" s="4"/>
      <c r="KQB56" s="4"/>
      <c r="KQC56" s="4"/>
      <c r="KQD56" s="4"/>
      <c r="KQE56" s="4"/>
      <c r="KQF56" s="4"/>
      <c r="KQG56" s="4"/>
      <c r="KQH56" s="4"/>
      <c r="KQI56" s="4"/>
      <c r="KQJ56" s="4"/>
      <c r="KQK56" s="4"/>
      <c r="KQL56" s="4"/>
      <c r="KQM56" s="4"/>
      <c r="KQN56" s="4"/>
      <c r="KQO56" s="4"/>
      <c r="KQP56" s="4"/>
      <c r="KQQ56" s="4"/>
      <c r="KQR56" s="4"/>
      <c r="KQS56" s="4"/>
      <c r="KQT56" s="4"/>
      <c r="KQU56" s="4"/>
      <c r="KQV56" s="4"/>
      <c r="KQW56" s="4"/>
      <c r="KQX56" s="4"/>
      <c r="KQY56" s="4"/>
      <c r="KQZ56" s="4"/>
      <c r="KRA56" s="4"/>
      <c r="KRB56" s="4"/>
      <c r="KRC56" s="4"/>
      <c r="KRD56" s="4"/>
      <c r="KRE56" s="4"/>
      <c r="KRF56" s="4"/>
      <c r="KRG56" s="4"/>
      <c r="KRH56" s="4"/>
      <c r="KRI56" s="4"/>
      <c r="KRJ56" s="4"/>
      <c r="KRK56" s="4"/>
      <c r="KRL56" s="4"/>
      <c r="KRM56" s="4"/>
      <c r="KRN56" s="4"/>
      <c r="KRO56" s="4"/>
      <c r="KRP56" s="4"/>
      <c r="KRQ56" s="4"/>
      <c r="KRR56" s="4"/>
      <c r="KRS56" s="4"/>
      <c r="KRT56" s="4"/>
      <c r="KRU56" s="4"/>
      <c r="KRV56" s="4"/>
      <c r="KRW56" s="4"/>
      <c r="KRX56" s="4"/>
      <c r="KRY56" s="4"/>
      <c r="KRZ56" s="4"/>
      <c r="KSA56" s="4"/>
      <c r="KSB56" s="4"/>
      <c r="KSC56" s="4"/>
      <c r="KSD56" s="4"/>
      <c r="KSE56" s="4"/>
      <c r="KSF56" s="4"/>
      <c r="KSG56" s="4"/>
      <c r="KSH56" s="4"/>
      <c r="KSI56" s="4"/>
      <c r="KSJ56" s="4"/>
      <c r="KSK56" s="4"/>
      <c r="KSL56" s="4"/>
      <c r="KSM56" s="4"/>
      <c r="KSN56" s="4"/>
      <c r="KSO56" s="4"/>
      <c r="KSP56" s="4"/>
      <c r="KSQ56" s="4"/>
      <c r="KSR56" s="4"/>
      <c r="KSS56" s="4"/>
      <c r="KST56" s="4"/>
      <c r="KSU56" s="4"/>
      <c r="KSV56" s="4"/>
      <c r="KSW56" s="4"/>
      <c r="KSX56" s="4"/>
      <c r="KSY56" s="4"/>
      <c r="KSZ56" s="4"/>
      <c r="KTA56" s="4"/>
      <c r="KTB56" s="4"/>
      <c r="KTC56" s="4"/>
      <c r="KTD56" s="4"/>
      <c r="KTE56" s="4"/>
      <c r="KTF56" s="4"/>
      <c r="KTG56" s="4"/>
      <c r="KTH56" s="4"/>
      <c r="KTI56" s="4"/>
      <c r="KTJ56" s="4"/>
      <c r="KTK56" s="4"/>
      <c r="KTL56" s="4"/>
      <c r="KTM56" s="4"/>
      <c r="KTN56" s="4"/>
      <c r="KTO56" s="4"/>
      <c r="KTP56" s="4"/>
      <c r="KTQ56" s="4"/>
      <c r="KTR56" s="4"/>
      <c r="KTS56" s="4"/>
      <c r="KTT56" s="4"/>
      <c r="KTU56" s="4"/>
      <c r="KTV56" s="4"/>
      <c r="KTW56" s="4"/>
      <c r="KTX56" s="4"/>
      <c r="KTY56" s="4"/>
      <c r="KTZ56" s="4"/>
      <c r="KUA56" s="4"/>
      <c r="KUB56" s="4"/>
      <c r="KUC56" s="4"/>
      <c r="KUD56" s="4"/>
      <c r="KUE56" s="4"/>
      <c r="KUF56" s="4"/>
      <c r="KUG56" s="4"/>
      <c r="KUH56" s="4"/>
      <c r="KUI56" s="4"/>
      <c r="KUJ56" s="4"/>
      <c r="KUK56" s="4"/>
      <c r="KUL56" s="4"/>
      <c r="KUM56" s="4"/>
      <c r="KUN56" s="4"/>
      <c r="KUO56" s="4"/>
      <c r="KUP56" s="4"/>
      <c r="KUQ56" s="4"/>
      <c r="KUR56" s="4"/>
      <c r="KUS56" s="4"/>
      <c r="KUT56" s="4"/>
      <c r="KUU56" s="4"/>
      <c r="KUV56" s="4"/>
      <c r="KUW56" s="4"/>
      <c r="KUX56" s="4"/>
      <c r="KUY56" s="4"/>
      <c r="KUZ56" s="4"/>
      <c r="KVA56" s="4"/>
      <c r="KVB56" s="4"/>
      <c r="KVC56" s="4"/>
      <c r="KVD56" s="4"/>
      <c r="KVE56" s="4"/>
      <c r="KVF56" s="4"/>
      <c r="KVG56" s="4"/>
      <c r="KVH56" s="4"/>
      <c r="KVI56" s="4"/>
      <c r="KVJ56" s="4"/>
      <c r="KVK56" s="4"/>
      <c r="KVL56" s="4"/>
      <c r="KVM56" s="4"/>
      <c r="KVN56" s="4"/>
      <c r="KVO56" s="4"/>
      <c r="KVP56" s="4"/>
      <c r="KVQ56" s="4"/>
      <c r="KVR56" s="4"/>
      <c r="KVS56" s="4"/>
      <c r="KVT56" s="4"/>
      <c r="KVU56" s="4"/>
      <c r="KVV56" s="4"/>
      <c r="KVW56" s="4"/>
      <c r="KVX56" s="4"/>
      <c r="KVY56" s="4"/>
      <c r="KVZ56" s="4"/>
      <c r="KWA56" s="4"/>
      <c r="KWB56" s="4"/>
      <c r="KWC56" s="4"/>
      <c r="KWD56" s="4"/>
      <c r="KWE56" s="4"/>
      <c r="KWF56" s="4"/>
      <c r="KWG56" s="4"/>
      <c r="KWH56" s="4"/>
      <c r="KWI56" s="4"/>
      <c r="KWJ56" s="4"/>
      <c r="KWK56" s="4"/>
      <c r="KWL56" s="4"/>
      <c r="KWM56" s="4"/>
      <c r="KWN56" s="4"/>
      <c r="KWO56" s="4"/>
      <c r="KWP56" s="4"/>
      <c r="KWQ56" s="4"/>
      <c r="KWR56" s="4"/>
      <c r="KWS56" s="4"/>
      <c r="KWT56" s="4"/>
      <c r="KWU56" s="4"/>
      <c r="KWV56" s="4"/>
      <c r="KWW56" s="4"/>
      <c r="KWX56" s="4"/>
      <c r="KWY56" s="4"/>
      <c r="KWZ56" s="4"/>
      <c r="KXA56" s="4"/>
      <c r="KXB56" s="4"/>
      <c r="KXC56" s="4"/>
      <c r="KXD56" s="4"/>
      <c r="KXE56" s="4"/>
      <c r="KXF56" s="4"/>
      <c r="KXG56" s="4"/>
      <c r="KXH56" s="4"/>
      <c r="KXI56" s="4"/>
      <c r="KXJ56" s="4"/>
      <c r="KXK56" s="4"/>
      <c r="KXL56" s="4"/>
      <c r="KXM56" s="4"/>
      <c r="KXN56" s="4"/>
      <c r="KXO56" s="4"/>
      <c r="KXP56" s="4"/>
      <c r="KXQ56" s="4"/>
      <c r="KXR56" s="4"/>
      <c r="KXS56" s="4"/>
      <c r="KXT56" s="4"/>
      <c r="KXU56" s="4"/>
      <c r="KXV56" s="4"/>
      <c r="KXW56" s="4"/>
      <c r="KXX56" s="4"/>
      <c r="KXY56" s="4"/>
      <c r="KXZ56" s="4"/>
      <c r="KYA56" s="4"/>
      <c r="KYB56" s="4"/>
      <c r="KYC56" s="4"/>
      <c r="KYD56" s="4"/>
      <c r="KYE56" s="4"/>
      <c r="KYF56" s="4"/>
      <c r="KYG56" s="4"/>
      <c r="KYH56" s="4"/>
      <c r="KYI56" s="4"/>
      <c r="KYJ56" s="4"/>
      <c r="KYK56" s="4"/>
      <c r="KYL56" s="4"/>
      <c r="KYM56" s="4"/>
      <c r="KYN56" s="4"/>
      <c r="KYO56" s="4"/>
      <c r="KYP56" s="4"/>
      <c r="KYQ56" s="4"/>
      <c r="KYR56" s="4"/>
      <c r="KYS56" s="4"/>
      <c r="KYT56" s="4"/>
      <c r="KYU56" s="4"/>
      <c r="KYV56" s="4"/>
      <c r="KYW56" s="4"/>
      <c r="KYX56" s="4"/>
      <c r="KYY56" s="4"/>
      <c r="KYZ56" s="4"/>
      <c r="KZA56" s="4"/>
      <c r="KZB56" s="4"/>
      <c r="KZC56" s="4"/>
      <c r="KZD56" s="4"/>
      <c r="KZE56" s="4"/>
      <c r="KZF56" s="4"/>
      <c r="KZG56" s="4"/>
      <c r="KZH56" s="4"/>
      <c r="KZI56" s="4"/>
      <c r="KZJ56" s="4"/>
      <c r="KZK56" s="4"/>
      <c r="KZL56" s="4"/>
      <c r="KZM56" s="4"/>
      <c r="KZN56" s="4"/>
      <c r="KZO56" s="4"/>
      <c r="KZP56" s="4"/>
      <c r="KZQ56" s="4"/>
      <c r="KZR56" s="4"/>
      <c r="KZS56" s="4"/>
      <c r="KZT56" s="4"/>
      <c r="KZU56" s="4"/>
      <c r="KZV56" s="4"/>
      <c r="KZW56" s="4"/>
      <c r="KZX56" s="4"/>
      <c r="KZY56" s="4"/>
      <c r="KZZ56" s="4"/>
      <c r="LAA56" s="4"/>
      <c r="LAB56" s="4"/>
      <c r="LAC56" s="4"/>
      <c r="LAD56" s="4"/>
      <c r="LAE56" s="4"/>
      <c r="LAF56" s="4"/>
      <c r="LAG56" s="4"/>
      <c r="LAH56" s="4"/>
      <c r="LAI56" s="4"/>
      <c r="LAJ56" s="4"/>
      <c r="LAK56" s="4"/>
      <c r="LAL56" s="4"/>
      <c r="LAM56" s="4"/>
      <c r="LAN56" s="4"/>
      <c r="LAO56" s="4"/>
      <c r="LAP56" s="4"/>
      <c r="LAQ56" s="4"/>
      <c r="LAR56" s="4"/>
      <c r="LAS56" s="4"/>
      <c r="LAT56" s="4"/>
      <c r="LAU56" s="4"/>
      <c r="LAV56" s="4"/>
      <c r="LAW56" s="4"/>
      <c r="LAX56" s="4"/>
      <c r="LAY56" s="4"/>
      <c r="LAZ56" s="4"/>
      <c r="LBA56" s="4"/>
      <c r="LBB56" s="4"/>
      <c r="LBC56" s="4"/>
      <c r="LBD56" s="4"/>
      <c r="LBE56" s="4"/>
      <c r="LBF56" s="4"/>
      <c r="LBG56" s="4"/>
      <c r="LBH56" s="4"/>
      <c r="LBI56" s="4"/>
      <c r="LBJ56" s="4"/>
      <c r="LBK56" s="4"/>
      <c r="LBL56" s="4"/>
      <c r="LBM56" s="4"/>
      <c r="LBN56" s="4"/>
      <c r="LBO56" s="4"/>
      <c r="LBP56" s="4"/>
      <c r="LBQ56" s="4"/>
      <c r="LBR56" s="4"/>
      <c r="LBS56" s="4"/>
      <c r="LBT56" s="4"/>
      <c r="LBU56" s="4"/>
      <c r="LBV56" s="4"/>
      <c r="LBW56" s="4"/>
      <c r="LBX56" s="4"/>
      <c r="LBY56" s="4"/>
      <c r="LBZ56" s="4"/>
      <c r="LCA56" s="4"/>
      <c r="LCB56" s="4"/>
      <c r="LCC56" s="4"/>
      <c r="LCD56" s="4"/>
      <c r="LCE56" s="4"/>
      <c r="LCF56" s="4"/>
      <c r="LCG56" s="4"/>
      <c r="LCH56" s="4"/>
      <c r="LCI56" s="4"/>
      <c r="LCJ56" s="4"/>
      <c r="LCK56" s="4"/>
      <c r="LCL56" s="4"/>
      <c r="LCM56" s="4"/>
      <c r="LCN56" s="4"/>
      <c r="LCO56" s="4"/>
      <c r="LCP56" s="4"/>
      <c r="LCQ56" s="4"/>
      <c r="LCR56" s="4"/>
      <c r="LCS56" s="4"/>
      <c r="LCT56" s="4"/>
      <c r="LCU56" s="4"/>
      <c r="LCV56" s="4"/>
      <c r="LCW56" s="4"/>
      <c r="LCX56" s="4"/>
      <c r="LCY56" s="4"/>
      <c r="LCZ56" s="4"/>
      <c r="LDA56" s="4"/>
      <c r="LDB56" s="4"/>
      <c r="LDC56" s="4"/>
      <c r="LDD56" s="4"/>
      <c r="LDE56" s="4"/>
      <c r="LDF56" s="4"/>
      <c r="LDG56" s="4"/>
      <c r="LDH56" s="4"/>
      <c r="LDI56" s="4"/>
      <c r="LDJ56" s="4"/>
      <c r="LDK56" s="4"/>
      <c r="LDL56" s="4"/>
      <c r="LDM56" s="4"/>
      <c r="LDN56" s="4"/>
      <c r="LDO56" s="4"/>
      <c r="LDP56" s="4"/>
      <c r="LDQ56" s="4"/>
      <c r="LDR56" s="4"/>
      <c r="LDS56" s="4"/>
      <c r="LDT56" s="4"/>
      <c r="LDU56" s="4"/>
      <c r="LDV56" s="4"/>
      <c r="LDW56" s="4"/>
      <c r="LDX56" s="4"/>
      <c r="LDY56" s="4"/>
      <c r="LDZ56" s="4"/>
      <c r="LEA56" s="4"/>
      <c r="LEB56" s="4"/>
      <c r="LEC56" s="4"/>
      <c r="LED56" s="4"/>
      <c r="LEE56" s="4"/>
      <c r="LEF56" s="4"/>
      <c r="LEG56" s="4"/>
      <c r="LEH56" s="4"/>
      <c r="LEI56" s="4"/>
      <c r="LEJ56" s="4"/>
      <c r="LEK56" s="4"/>
      <c r="LEL56" s="4"/>
      <c r="LEM56" s="4"/>
      <c r="LEN56" s="4"/>
      <c r="LEO56" s="4"/>
      <c r="LEP56" s="4"/>
      <c r="LEQ56" s="4"/>
      <c r="LER56" s="4"/>
      <c r="LES56" s="4"/>
      <c r="LET56" s="4"/>
      <c r="LEU56" s="4"/>
      <c r="LEV56" s="4"/>
      <c r="LEW56" s="4"/>
      <c r="LEX56" s="4"/>
      <c r="LEY56" s="4"/>
      <c r="LEZ56" s="4"/>
      <c r="LFA56" s="4"/>
      <c r="LFB56" s="4"/>
      <c r="LFC56" s="4"/>
      <c r="LFD56" s="4"/>
      <c r="LFE56" s="4"/>
      <c r="LFF56" s="4"/>
      <c r="LFG56" s="4"/>
      <c r="LFH56" s="4"/>
      <c r="LFI56" s="4"/>
      <c r="LFJ56" s="4"/>
      <c r="LFK56" s="4"/>
      <c r="LFL56" s="4"/>
      <c r="LFM56" s="4"/>
      <c r="LFN56" s="4"/>
      <c r="LFO56" s="4"/>
      <c r="LFP56" s="4"/>
      <c r="LFQ56" s="4"/>
      <c r="LFR56" s="4"/>
      <c r="LFS56" s="4"/>
      <c r="LFT56" s="4"/>
      <c r="LFU56" s="4"/>
      <c r="LFV56" s="4"/>
      <c r="LFW56" s="4"/>
      <c r="LFX56" s="4"/>
      <c r="LFY56" s="4"/>
      <c r="LFZ56" s="4"/>
      <c r="LGA56" s="4"/>
      <c r="LGB56" s="4"/>
      <c r="LGC56" s="4"/>
      <c r="LGD56" s="4"/>
      <c r="LGE56" s="4"/>
      <c r="LGF56" s="4"/>
      <c r="LGG56" s="4"/>
      <c r="LGH56" s="4"/>
      <c r="LGI56" s="4"/>
      <c r="LGJ56" s="4"/>
      <c r="LGK56" s="4"/>
      <c r="LGL56" s="4"/>
      <c r="LGM56" s="4"/>
      <c r="LGN56" s="4"/>
      <c r="LGO56" s="4"/>
      <c r="LGP56" s="4"/>
      <c r="LGQ56" s="4"/>
      <c r="LGR56" s="4"/>
      <c r="LGS56" s="4"/>
      <c r="LGT56" s="4"/>
      <c r="LGU56" s="4"/>
      <c r="LGV56" s="4"/>
      <c r="LGW56" s="4"/>
      <c r="LGX56" s="4"/>
      <c r="LGY56" s="4"/>
      <c r="LGZ56" s="4"/>
      <c r="LHA56" s="4"/>
      <c r="LHB56" s="4"/>
      <c r="LHC56" s="4"/>
      <c r="LHD56" s="4"/>
      <c r="LHE56" s="4"/>
      <c r="LHF56" s="4"/>
      <c r="LHG56" s="4"/>
      <c r="LHH56" s="4"/>
      <c r="LHI56" s="4"/>
      <c r="LHJ56" s="4"/>
      <c r="LHK56" s="4"/>
      <c r="LHL56" s="4"/>
      <c r="LHM56" s="4"/>
      <c r="LHN56" s="4"/>
      <c r="LHO56" s="4"/>
      <c r="LHP56" s="4"/>
      <c r="LHQ56" s="4"/>
      <c r="LHR56" s="4"/>
      <c r="LHS56" s="4"/>
      <c r="LHT56" s="4"/>
      <c r="LHU56" s="4"/>
      <c r="LHV56" s="4"/>
      <c r="LHW56" s="4"/>
      <c r="LHX56" s="4"/>
      <c r="LHY56" s="4"/>
      <c r="LHZ56" s="4"/>
      <c r="LIA56" s="4"/>
      <c r="LIB56" s="4"/>
      <c r="LIC56" s="4"/>
      <c r="LID56" s="4"/>
      <c r="LIE56" s="4"/>
      <c r="LIF56" s="4"/>
      <c r="LIG56" s="4"/>
      <c r="LIH56" s="4"/>
      <c r="LII56" s="4"/>
      <c r="LIJ56" s="4"/>
      <c r="LIK56" s="4"/>
      <c r="LIL56" s="4"/>
      <c r="LIM56" s="4"/>
      <c r="LIN56" s="4"/>
      <c r="LIO56" s="4"/>
      <c r="LIP56" s="4"/>
      <c r="LIQ56" s="4"/>
      <c r="LIR56" s="4"/>
      <c r="LIS56" s="4"/>
      <c r="LIT56" s="4"/>
      <c r="LIU56" s="4"/>
      <c r="LIV56" s="4"/>
      <c r="LIW56" s="4"/>
      <c r="LIX56" s="4"/>
      <c r="LIY56" s="4"/>
      <c r="LIZ56" s="4"/>
      <c r="LJA56" s="4"/>
      <c r="LJB56" s="4"/>
      <c r="LJC56" s="4"/>
      <c r="LJD56" s="4"/>
      <c r="LJE56" s="4"/>
      <c r="LJF56" s="4"/>
      <c r="LJG56" s="4"/>
      <c r="LJH56" s="4"/>
      <c r="LJI56" s="4"/>
      <c r="LJJ56" s="4"/>
      <c r="LJK56" s="4"/>
      <c r="LJL56" s="4"/>
      <c r="LJM56" s="4"/>
      <c r="LJN56" s="4"/>
      <c r="LJO56" s="4"/>
      <c r="LJP56" s="4"/>
      <c r="LJQ56" s="4"/>
      <c r="LJR56" s="4"/>
      <c r="LJS56" s="4"/>
      <c r="LJT56" s="4"/>
      <c r="LJU56" s="4"/>
      <c r="LJV56" s="4"/>
      <c r="LJW56" s="4"/>
      <c r="LJX56" s="4"/>
      <c r="LJY56" s="4"/>
      <c r="LJZ56" s="4"/>
      <c r="LKA56" s="4"/>
      <c r="LKB56" s="4"/>
      <c r="LKC56" s="4"/>
      <c r="LKD56" s="4"/>
      <c r="LKE56" s="4"/>
      <c r="LKF56" s="4"/>
      <c r="LKG56" s="4"/>
      <c r="LKH56" s="4"/>
      <c r="LKI56" s="4"/>
      <c r="LKJ56" s="4"/>
      <c r="LKK56" s="4"/>
      <c r="LKL56" s="4"/>
      <c r="LKM56" s="4"/>
      <c r="LKN56" s="4"/>
      <c r="LKO56" s="4"/>
      <c r="LKP56" s="4"/>
      <c r="LKQ56" s="4"/>
      <c r="LKR56" s="4"/>
      <c r="LKS56" s="4"/>
      <c r="LKT56" s="4"/>
      <c r="LKU56" s="4"/>
      <c r="LKV56" s="4"/>
      <c r="LKW56" s="4"/>
      <c r="LKX56" s="4"/>
      <c r="LKY56" s="4"/>
      <c r="LKZ56" s="4"/>
      <c r="LLA56" s="4"/>
      <c r="LLB56" s="4"/>
      <c r="LLC56" s="4"/>
      <c r="LLD56" s="4"/>
      <c r="LLE56" s="4"/>
      <c r="LLF56" s="4"/>
      <c r="LLG56" s="4"/>
      <c r="LLH56" s="4"/>
      <c r="LLI56" s="4"/>
      <c r="LLJ56" s="4"/>
      <c r="LLK56" s="4"/>
      <c r="LLL56" s="4"/>
      <c r="LLM56" s="4"/>
      <c r="LLN56" s="4"/>
      <c r="LLO56" s="4"/>
      <c r="LLP56" s="4"/>
      <c r="LLQ56" s="4"/>
      <c r="LLR56" s="4"/>
      <c r="LLS56" s="4"/>
      <c r="LLT56" s="4"/>
      <c r="LLU56" s="4"/>
      <c r="LLV56" s="4"/>
      <c r="LLW56" s="4"/>
      <c r="LLX56" s="4"/>
      <c r="LLY56" s="4"/>
      <c r="LLZ56" s="4"/>
      <c r="LMA56" s="4"/>
      <c r="LMB56" s="4"/>
      <c r="LMC56" s="4"/>
      <c r="LMD56" s="4"/>
      <c r="LME56" s="4"/>
      <c r="LMF56" s="4"/>
      <c r="LMG56" s="4"/>
      <c r="LMH56" s="4"/>
      <c r="LMI56" s="4"/>
      <c r="LMJ56" s="4"/>
      <c r="LMK56" s="4"/>
      <c r="LML56" s="4"/>
      <c r="LMM56" s="4"/>
      <c r="LMN56" s="4"/>
      <c r="LMO56" s="4"/>
      <c r="LMP56" s="4"/>
      <c r="LMQ56" s="4"/>
      <c r="LMR56" s="4"/>
      <c r="LMS56" s="4"/>
      <c r="LMT56" s="4"/>
      <c r="LMU56" s="4"/>
      <c r="LMV56" s="4"/>
      <c r="LMW56" s="4"/>
      <c r="LMX56" s="4"/>
      <c r="LMY56" s="4"/>
      <c r="LMZ56" s="4"/>
      <c r="LNA56" s="4"/>
      <c r="LNB56" s="4"/>
      <c r="LNC56" s="4"/>
      <c r="LND56" s="4"/>
      <c r="LNE56" s="4"/>
      <c r="LNF56" s="4"/>
      <c r="LNG56" s="4"/>
      <c r="LNH56" s="4"/>
      <c r="LNI56" s="4"/>
      <c r="LNJ56" s="4"/>
      <c r="LNK56" s="4"/>
      <c r="LNL56" s="4"/>
      <c r="LNM56" s="4"/>
      <c r="LNN56" s="4"/>
      <c r="LNO56" s="4"/>
      <c r="LNP56" s="4"/>
      <c r="LNQ56" s="4"/>
      <c r="LNR56" s="4"/>
      <c r="LNS56" s="4"/>
      <c r="LNT56" s="4"/>
      <c r="LNU56" s="4"/>
      <c r="LNV56" s="4"/>
      <c r="LNW56" s="4"/>
      <c r="LNX56" s="4"/>
      <c r="LNY56" s="4"/>
      <c r="LNZ56" s="4"/>
      <c r="LOA56" s="4"/>
      <c r="LOB56" s="4"/>
      <c r="LOC56" s="4"/>
      <c r="LOD56" s="4"/>
      <c r="LOE56" s="4"/>
      <c r="LOF56" s="4"/>
      <c r="LOG56" s="4"/>
      <c r="LOH56" s="4"/>
      <c r="LOI56" s="4"/>
      <c r="LOJ56" s="4"/>
      <c r="LOK56" s="4"/>
      <c r="LOL56" s="4"/>
      <c r="LOM56" s="4"/>
      <c r="LON56" s="4"/>
      <c r="LOO56" s="4"/>
      <c r="LOP56" s="4"/>
      <c r="LOQ56" s="4"/>
      <c r="LOR56" s="4"/>
      <c r="LOS56" s="4"/>
      <c r="LOT56" s="4"/>
      <c r="LOU56" s="4"/>
      <c r="LOV56" s="4"/>
      <c r="LOW56" s="4"/>
      <c r="LOX56" s="4"/>
      <c r="LOY56" s="4"/>
      <c r="LOZ56" s="4"/>
      <c r="LPA56" s="4"/>
      <c r="LPB56" s="4"/>
      <c r="LPC56" s="4"/>
      <c r="LPD56" s="4"/>
      <c r="LPE56" s="4"/>
      <c r="LPF56" s="4"/>
      <c r="LPG56" s="4"/>
      <c r="LPH56" s="4"/>
      <c r="LPI56" s="4"/>
      <c r="LPJ56" s="4"/>
      <c r="LPK56" s="4"/>
      <c r="LPL56" s="4"/>
      <c r="LPM56" s="4"/>
      <c r="LPN56" s="4"/>
      <c r="LPO56" s="4"/>
      <c r="LPP56" s="4"/>
      <c r="LPQ56" s="4"/>
      <c r="LPR56" s="4"/>
      <c r="LPS56" s="4"/>
      <c r="LPT56" s="4"/>
      <c r="LPU56" s="4"/>
      <c r="LPV56" s="4"/>
      <c r="LPW56" s="4"/>
      <c r="LPX56" s="4"/>
      <c r="LPY56" s="4"/>
      <c r="LPZ56" s="4"/>
      <c r="LQA56" s="4"/>
      <c r="LQB56" s="4"/>
      <c r="LQC56" s="4"/>
      <c r="LQD56" s="4"/>
      <c r="LQE56" s="4"/>
      <c r="LQF56" s="4"/>
      <c r="LQG56" s="4"/>
      <c r="LQH56" s="4"/>
      <c r="LQI56" s="4"/>
      <c r="LQJ56" s="4"/>
      <c r="LQK56" s="4"/>
      <c r="LQL56" s="4"/>
      <c r="LQM56" s="4"/>
      <c r="LQN56" s="4"/>
      <c r="LQO56" s="4"/>
      <c r="LQP56" s="4"/>
      <c r="LQQ56" s="4"/>
      <c r="LQR56" s="4"/>
      <c r="LQS56" s="4"/>
      <c r="LQT56" s="4"/>
      <c r="LQU56" s="4"/>
      <c r="LQV56" s="4"/>
      <c r="LQW56" s="4"/>
      <c r="LQX56" s="4"/>
      <c r="LQY56" s="4"/>
      <c r="LQZ56" s="4"/>
      <c r="LRA56" s="4"/>
      <c r="LRB56" s="4"/>
      <c r="LRC56" s="4"/>
      <c r="LRD56" s="4"/>
      <c r="LRE56" s="4"/>
      <c r="LRF56" s="4"/>
      <c r="LRG56" s="4"/>
      <c r="LRH56" s="4"/>
      <c r="LRI56" s="4"/>
      <c r="LRJ56" s="4"/>
      <c r="LRK56" s="4"/>
      <c r="LRL56" s="4"/>
      <c r="LRM56" s="4"/>
      <c r="LRN56" s="4"/>
      <c r="LRO56" s="4"/>
      <c r="LRP56" s="4"/>
      <c r="LRQ56" s="4"/>
      <c r="LRR56" s="4"/>
      <c r="LRS56" s="4"/>
      <c r="LRT56" s="4"/>
      <c r="LRU56" s="4"/>
      <c r="LRV56" s="4"/>
      <c r="LRW56" s="4"/>
      <c r="LRX56" s="4"/>
      <c r="LRY56" s="4"/>
      <c r="LRZ56" s="4"/>
      <c r="LSA56" s="4"/>
      <c r="LSB56" s="4"/>
      <c r="LSC56" s="4"/>
      <c r="LSD56" s="4"/>
      <c r="LSE56" s="4"/>
      <c r="LSF56" s="4"/>
      <c r="LSG56" s="4"/>
      <c r="LSH56" s="4"/>
      <c r="LSI56" s="4"/>
      <c r="LSJ56" s="4"/>
      <c r="LSK56" s="4"/>
      <c r="LSL56" s="4"/>
      <c r="LSM56" s="4"/>
      <c r="LSN56" s="4"/>
      <c r="LSO56" s="4"/>
      <c r="LSP56" s="4"/>
      <c r="LSQ56" s="4"/>
      <c r="LSR56" s="4"/>
      <c r="LSS56" s="4"/>
      <c r="LST56" s="4"/>
      <c r="LSU56" s="4"/>
      <c r="LSV56" s="4"/>
      <c r="LSW56" s="4"/>
      <c r="LSX56" s="4"/>
      <c r="LSY56" s="4"/>
      <c r="LSZ56" s="4"/>
      <c r="LTA56" s="4"/>
      <c r="LTB56" s="4"/>
      <c r="LTC56" s="4"/>
      <c r="LTD56" s="4"/>
      <c r="LTE56" s="4"/>
      <c r="LTF56" s="4"/>
      <c r="LTG56" s="4"/>
      <c r="LTH56" s="4"/>
      <c r="LTI56" s="4"/>
      <c r="LTJ56" s="4"/>
      <c r="LTK56" s="4"/>
      <c r="LTL56" s="4"/>
      <c r="LTM56" s="4"/>
      <c r="LTN56" s="4"/>
      <c r="LTO56" s="4"/>
      <c r="LTP56" s="4"/>
      <c r="LTQ56" s="4"/>
      <c r="LTR56" s="4"/>
      <c r="LTS56" s="4"/>
      <c r="LTT56" s="4"/>
      <c r="LTU56" s="4"/>
      <c r="LTV56" s="4"/>
      <c r="LTW56" s="4"/>
      <c r="LTX56" s="4"/>
      <c r="LTY56" s="4"/>
      <c r="LTZ56" s="4"/>
      <c r="LUA56" s="4"/>
      <c r="LUB56" s="4"/>
      <c r="LUC56" s="4"/>
      <c r="LUD56" s="4"/>
      <c r="LUE56" s="4"/>
      <c r="LUF56" s="4"/>
      <c r="LUG56" s="4"/>
      <c r="LUH56" s="4"/>
      <c r="LUI56" s="4"/>
      <c r="LUJ56" s="4"/>
      <c r="LUK56" s="4"/>
      <c r="LUL56" s="4"/>
      <c r="LUM56" s="4"/>
      <c r="LUN56" s="4"/>
      <c r="LUO56" s="4"/>
      <c r="LUP56" s="4"/>
      <c r="LUQ56" s="4"/>
      <c r="LUR56" s="4"/>
      <c r="LUS56" s="4"/>
      <c r="LUT56" s="4"/>
      <c r="LUU56" s="4"/>
      <c r="LUV56" s="4"/>
      <c r="LUW56" s="4"/>
      <c r="LUX56" s="4"/>
      <c r="LUY56" s="4"/>
      <c r="LUZ56" s="4"/>
      <c r="LVA56" s="4"/>
      <c r="LVB56" s="4"/>
      <c r="LVC56" s="4"/>
      <c r="LVD56" s="4"/>
      <c r="LVE56" s="4"/>
      <c r="LVF56" s="4"/>
      <c r="LVG56" s="4"/>
      <c r="LVH56" s="4"/>
      <c r="LVI56" s="4"/>
      <c r="LVJ56" s="4"/>
      <c r="LVK56" s="4"/>
      <c r="LVL56" s="4"/>
      <c r="LVM56" s="4"/>
      <c r="LVN56" s="4"/>
      <c r="LVO56" s="4"/>
      <c r="LVP56" s="4"/>
      <c r="LVQ56" s="4"/>
      <c r="LVR56" s="4"/>
      <c r="LVS56" s="4"/>
      <c r="LVT56" s="4"/>
      <c r="LVU56" s="4"/>
      <c r="LVV56" s="4"/>
      <c r="LVW56" s="4"/>
      <c r="LVX56" s="4"/>
      <c r="LVY56" s="4"/>
      <c r="LVZ56" s="4"/>
      <c r="LWA56" s="4"/>
      <c r="LWB56" s="4"/>
      <c r="LWC56" s="4"/>
      <c r="LWD56" s="4"/>
      <c r="LWE56" s="4"/>
      <c r="LWF56" s="4"/>
      <c r="LWG56" s="4"/>
      <c r="LWH56" s="4"/>
      <c r="LWI56" s="4"/>
      <c r="LWJ56" s="4"/>
      <c r="LWK56" s="4"/>
      <c r="LWL56" s="4"/>
      <c r="LWM56" s="4"/>
      <c r="LWN56" s="4"/>
      <c r="LWO56" s="4"/>
      <c r="LWP56" s="4"/>
      <c r="LWQ56" s="4"/>
      <c r="LWR56" s="4"/>
      <c r="LWS56" s="4"/>
      <c r="LWT56" s="4"/>
      <c r="LWU56" s="4"/>
      <c r="LWV56" s="4"/>
      <c r="LWW56" s="4"/>
      <c r="LWX56" s="4"/>
      <c r="LWY56" s="4"/>
      <c r="LWZ56" s="4"/>
      <c r="LXA56" s="4"/>
      <c r="LXB56" s="4"/>
      <c r="LXC56" s="4"/>
      <c r="LXD56" s="4"/>
      <c r="LXE56" s="4"/>
      <c r="LXF56" s="4"/>
      <c r="LXG56" s="4"/>
      <c r="LXH56" s="4"/>
      <c r="LXI56" s="4"/>
      <c r="LXJ56" s="4"/>
      <c r="LXK56" s="4"/>
      <c r="LXL56" s="4"/>
      <c r="LXM56" s="4"/>
      <c r="LXN56" s="4"/>
      <c r="LXO56" s="4"/>
      <c r="LXP56" s="4"/>
      <c r="LXQ56" s="4"/>
      <c r="LXR56" s="4"/>
      <c r="LXS56" s="4"/>
      <c r="LXT56" s="4"/>
      <c r="LXU56" s="4"/>
      <c r="LXV56" s="4"/>
      <c r="LXW56" s="4"/>
      <c r="LXX56" s="4"/>
      <c r="LXY56" s="4"/>
      <c r="LXZ56" s="4"/>
      <c r="LYA56" s="4"/>
      <c r="LYB56" s="4"/>
      <c r="LYC56" s="4"/>
      <c r="LYD56" s="4"/>
      <c r="LYE56" s="4"/>
      <c r="LYF56" s="4"/>
      <c r="LYG56" s="4"/>
      <c r="LYH56" s="4"/>
      <c r="LYI56" s="4"/>
      <c r="LYJ56" s="4"/>
      <c r="LYK56" s="4"/>
      <c r="LYL56" s="4"/>
      <c r="LYM56" s="4"/>
      <c r="LYN56" s="4"/>
      <c r="LYO56" s="4"/>
      <c r="LYP56" s="4"/>
      <c r="LYQ56" s="4"/>
      <c r="LYR56" s="4"/>
      <c r="LYS56" s="4"/>
      <c r="LYT56" s="4"/>
      <c r="LYU56" s="4"/>
      <c r="LYV56" s="4"/>
      <c r="LYW56" s="4"/>
      <c r="LYX56" s="4"/>
      <c r="LYY56" s="4"/>
      <c r="LYZ56" s="4"/>
      <c r="LZA56" s="4"/>
      <c r="LZB56" s="4"/>
      <c r="LZC56" s="4"/>
      <c r="LZD56" s="4"/>
      <c r="LZE56" s="4"/>
      <c r="LZF56" s="4"/>
      <c r="LZG56" s="4"/>
      <c r="LZH56" s="4"/>
      <c r="LZI56" s="4"/>
      <c r="LZJ56" s="4"/>
      <c r="LZK56" s="4"/>
      <c r="LZL56" s="4"/>
      <c r="LZM56" s="4"/>
      <c r="LZN56" s="4"/>
      <c r="LZO56" s="4"/>
      <c r="LZP56" s="4"/>
      <c r="LZQ56" s="4"/>
      <c r="LZR56" s="4"/>
      <c r="LZS56" s="4"/>
      <c r="LZT56" s="4"/>
      <c r="LZU56" s="4"/>
      <c r="LZV56" s="4"/>
      <c r="LZW56" s="4"/>
      <c r="LZX56" s="4"/>
      <c r="LZY56" s="4"/>
      <c r="LZZ56" s="4"/>
      <c r="MAA56" s="4"/>
      <c r="MAB56" s="4"/>
      <c r="MAC56" s="4"/>
      <c r="MAD56" s="4"/>
      <c r="MAE56" s="4"/>
      <c r="MAF56" s="4"/>
      <c r="MAG56" s="4"/>
      <c r="MAH56" s="4"/>
      <c r="MAI56" s="4"/>
      <c r="MAJ56" s="4"/>
      <c r="MAK56" s="4"/>
      <c r="MAL56" s="4"/>
      <c r="MAM56" s="4"/>
      <c r="MAN56" s="4"/>
      <c r="MAO56" s="4"/>
      <c r="MAP56" s="4"/>
      <c r="MAQ56" s="4"/>
      <c r="MAR56" s="4"/>
      <c r="MAS56" s="4"/>
      <c r="MAT56" s="4"/>
      <c r="MAU56" s="4"/>
      <c r="MAV56" s="4"/>
      <c r="MAW56" s="4"/>
      <c r="MAX56" s="4"/>
      <c r="MAY56" s="4"/>
      <c r="MAZ56" s="4"/>
      <c r="MBA56" s="4"/>
      <c r="MBB56" s="4"/>
      <c r="MBC56" s="4"/>
      <c r="MBD56" s="4"/>
      <c r="MBE56" s="4"/>
      <c r="MBF56" s="4"/>
      <c r="MBG56" s="4"/>
      <c r="MBH56" s="4"/>
      <c r="MBI56" s="4"/>
      <c r="MBJ56" s="4"/>
      <c r="MBK56" s="4"/>
      <c r="MBL56" s="4"/>
      <c r="MBM56" s="4"/>
      <c r="MBN56" s="4"/>
      <c r="MBO56" s="4"/>
      <c r="MBP56" s="4"/>
      <c r="MBQ56" s="4"/>
      <c r="MBR56" s="4"/>
      <c r="MBS56" s="4"/>
      <c r="MBT56" s="4"/>
      <c r="MBU56" s="4"/>
      <c r="MBV56" s="4"/>
      <c r="MBW56" s="4"/>
      <c r="MBX56" s="4"/>
      <c r="MBY56" s="4"/>
      <c r="MBZ56" s="4"/>
      <c r="MCA56" s="4"/>
      <c r="MCB56" s="4"/>
      <c r="MCC56" s="4"/>
      <c r="MCD56" s="4"/>
      <c r="MCE56" s="4"/>
      <c r="MCF56" s="4"/>
      <c r="MCG56" s="4"/>
      <c r="MCH56" s="4"/>
      <c r="MCI56" s="4"/>
      <c r="MCJ56" s="4"/>
      <c r="MCK56" s="4"/>
      <c r="MCL56" s="4"/>
      <c r="MCM56" s="4"/>
      <c r="MCN56" s="4"/>
      <c r="MCO56" s="4"/>
      <c r="MCP56" s="4"/>
      <c r="MCQ56" s="4"/>
      <c r="MCR56" s="4"/>
      <c r="MCS56" s="4"/>
      <c r="MCT56" s="4"/>
      <c r="MCU56" s="4"/>
      <c r="MCV56" s="4"/>
      <c r="MCW56" s="4"/>
      <c r="MCX56" s="4"/>
      <c r="MCY56" s="4"/>
      <c r="MCZ56" s="4"/>
      <c r="MDA56" s="4"/>
      <c r="MDB56" s="4"/>
      <c r="MDC56" s="4"/>
      <c r="MDD56" s="4"/>
      <c r="MDE56" s="4"/>
      <c r="MDF56" s="4"/>
      <c r="MDG56" s="4"/>
      <c r="MDH56" s="4"/>
      <c r="MDI56" s="4"/>
      <c r="MDJ56" s="4"/>
      <c r="MDK56" s="4"/>
      <c r="MDL56" s="4"/>
      <c r="MDM56" s="4"/>
      <c r="MDN56" s="4"/>
      <c r="MDO56" s="4"/>
      <c r="MDP56" s="4"/>
      <c r="MDQ56" s="4"/>
      <c r="MDR56" s="4"/>
      <c r="MDS56" s="4"/>
      <c r="MDT56" s="4"/>
      <c r="MDU56" s="4"/>
      <c r="MDV56" s="4"/>
      <c r="MDW56" s="4"/>
      <c r="MDX56" s="4"/>
      <c r="MDY56" s="4"/>
      <c r="MDZ56" s="4"/>
      <c r="MEA56" s="4"/>
      <c r="MEB56" s="4"/>
      <c r="MEC56" s="4"/>
      <c r="MED56" s="4"/>
      <c r="MEE56" s="4"/>
      <c r="MEF56" s="4"/>
      <c r="MEG56" s="4"/>
      <c r="MEH56" s="4"/>
      <c r="MEI56" s="4"/>
      <c r="MEJ56" s="4"/>
      <c r="MEK56" s="4"/>
      <c r="MEL56" s="4"/>
      <c r="MEM56" s="4"/>
      <c r="MEN56" s="4"/>
      <c r="MEO56" s="4"/>
      <c r="MEP56" s="4"/>
      <c r="MEQ56" s="4"/>
      <c r="MER56" s="4"/>
      <c r="MES56" s="4"/>
      <c r="MET56" s="4"/>
      <c r="MEU56" s="4"/>
      <c r="MEV56" s="4"/>
      <c r="MEW56" s="4"/>
      <c r="MEX56" s="4"/>
      <c r="MEY56" s="4"/>
      <c r="MEZ56" s="4"/>
      <c r="MFA56" s="4"/>
      <c r="MFB56" s="4"/>
      <c r="MFC56" s="4"/>
      <c r="MFD56" s="4"/>
      <c r="MFE56" s="4"/>
      <c r="MFF56" s="4"/>
      <c r="MFG56" s="4"/>
      <c r="MFH56" s="4"/>
      <c r="MFI56" s="4"/>
      <c r="MFJ56" s="4"/>
      <c r="MFK56" s="4"/>
      <c r="MFL56" s="4"/>
      <c r="MFM56" s="4"/>
      <c r="MFN56" s="4"/>
      <c r="MFO56" s="4"/>
      <c r="MFP56" s="4"/>
      <c r="MFQ56" s="4"/>
      <c r="MFR56" s="4"/>
      <c r="MFS56" s="4"/>
      <c r="MFT56" s="4"/>
      <c r="MFU56" s="4"/>
      <c r="MFV56" s="4"/>
      <c r="MFW56" s="4"/>
      <c r="MFX56" s="4"/>
      <c r="MFY56" s="4"/>
      <c r="MFZ56" s="4"/>
      <c r="MGA56" s="4"/>
      <c r="MGB56" s="4"/>
      <c r="MGC56" s="4"/>
      <c r="MGD56" s="4"/>
      <c r="MGE56" s="4"/>
      <c r="MGF56" s="4"/>
      <c r="MGG56" s="4"/>
      <c r="MGH56" s="4"/>
      <c r="MGI56" s="4"/>
      <c r="MGJ56" s="4"/>
      <c r="MGK56" s="4"/>
      <c r="MGL56" s="4"/>
      <c r="MGM56" s="4"/>
      <c r="MGN56" s="4"/>
      <c r="MGO56" s="4"/>
      <c r="MGP56" s="4"/>
      <c r="MGQ56" s="4"/>
      <c r="MGR56" s="4"/>
      <c r="MGS56" s="4"/>
      <c r="MGT56" s="4"/>
      <c r="MGU56" s="4"/>
      <c r="MGV56" s="4"/>
      <c r="MGW56" s="4"/>
      <c r="MGX56" s="4"/>
      <c r="MGY56" s="4"/>
      <c r="MGZ56" s="4"/>
      <c r="MHA56" s="4"/>
      <c r="MHB56" s="4"/>
      <c r="MHC56" s="4"/>
      <c r="MHD56" s="4"/>
      <c r="MHE56" s="4"/>
      <c r="MHF56" s="4"/>
      <c r="MHG56" s="4"/>
      <c r="MHH56" s="4"/>
      <c r="MHI56" s="4"/>
      <c r="MHJ56" s="4"/>
      <c r="MHK56" s="4"/>
      <c r="MHL56" s="4"/>
      <c r="MHM56" s="4"/>
      <c r="MHN56" s="4"/>
      <c r="MHO56" s="4"/>
      <c r="MHP56" s="4"/>
      <c r="MHQ56" s="4"/>
      <c r="MHR56" s="4"/>
      <c r="MHS56" s="4"/>
      <c r="MHT56" s="4"/>
      <c r="MHU56" s="4"/>
      <c r="MHV56" s="4"/>
      <c r="MHW56" s="4"/>
      <c r="MHX56" s="4"/>
      <c r="MHY56" s="4"/>
      <c r="MHZ56" s="4"/>
      <c r="MIA56" s="4"/>
      <c r="MIB56" s="4"/>
      <c r="MIC56" s="4"/>
      <c r="MID56" s="4"/>
      <c r="MIE56" s="4"/>
      <c r="MIF56" s="4"/>
      <c r="MIG56" s="4"/>
      <c r="MIH56" s="4"/>
      <c r="MII56" s="4"/>
      <c r="MIJ56" s="4"/>
      <c r="MIK56" s="4"/>
      <c r="MIL56" s="4"/>
      <c r="MIM56" s="4"/>
      <c r="MIN56" s="4"/>
      <c r="MIO56" s="4"/>
      <c r="MIP56" s="4"/>
      <c r="MIQ56" s="4"/>
      <c r="MIR56" s="4"/>
      <c r="MIS56" s="4"/>
      <c r="MIT56" s="4"/>
      <c r="MIU56" s="4"/>
      <c r="MIV56" s="4"/>
      <c r="MIW56" s="4"/>
      <c r="MIX56" s="4"/>
      <c r="MIY56" s="4"/>
      <c r="MIZ56" s="4"/>
      <c r="MJA56" s="4"/>
      <c r="MJB56" s="4"/>
      <c r="MJC56" s="4"/>
      <c r="MJD56" s="4"/>
      <c r="MJE56" s="4"/>
      <c r="MJF56" s="4"/>
      <c r="MJG56" s="4"/>
      <c r="MJH56" s="4"/>
      <c r="MJI56" s="4"/>
      <c r="MJJ56" s="4"/>
      <c r="MJK56" s="4"/>
      <c r="MJL56" s="4"/>
      <c r="MJM56" s="4"/>
      <c r="MJN56" s="4"/>
      <c r="MJO56" s="4"/>
      <c r="MJP56" s="4"/>
      <c r="MJQ56" s="4"/>
      <c r="MJR56" s="4"/>
      <c r="MJS56" s="4"/>
      <c r="MJT56" s="4"/>
      <c r="MJU56" s="4"/>
      <c r="MJV56" s="4"/>
      <c r="MJW56" s="4"/>
      <c r="MJX56" s="4"/>
      <c r="MJY56" s="4"/>
      <c r="MJZ56" s="4"/>
      <c r="MKA56" s="4"/>
      <c r="MKB56" s="4"/>
      <c r="MKC56" s="4"/>
      <c r="MKD56" s="4"/>
      <c r="MKE56" s="4"/>
      <c r="MKF56" s="4"/>
      <c r="MKG56" s="4"/>
      <c r="MKH56" s="4"/>
      <c r="MKI56" s="4"/>
      <c r="MKJ56" s="4"/>
      <c r="MKK56" s="4"/>
      <c r="MKL56" s="4"/>
      <c r="MKM56" s="4"/>
      <c r="MKN56" s="4"/>
      <c r="MKO56" s="4"/>
      <c r="MKP56" s="4"/>
      <c r="MKQ56" s="4"/>
      <c r="MKR56" s="4"/>
      <c r="MKS56" s="4"/>
      <c r="MKT56" s="4"/>
      <c r="MKU56" s="4"/>
      <c r="MKV56" s="4"/>
      <c r="MKW56" s="4"/>
      <c r="MKX56" s="4"/>
      <c r="MKY56" s="4"/>
      <c r="MKZ56" s="4"/>
      <c r="MLA56" s="4"/>
      <c r="MLB56" s="4"/>
      <c r="MLC56" s="4"/>
      <c r="MLD56" s="4"/>
      <c r="MLE56" s="4"/>
      <c r="MLF56" s="4"/>
      <c r="MLG56" s="4"/>
      <c r="MLH56" s="4"/>
      <c r="MLI56" s="4"/>
      <c r="MLJ56" s="4"/>
      <c r="MLK56" s="4"/>
      <c r="MLL56" s="4"/>
      <c r="MLM56" s="4"/>
      <c r="MLN56" s="4"/>
      <c r="MLO56" s="4"/>
      <c r="MLP56" s="4"/>
      <c r="MLQ56" s="4"/>
      <c r="MLR56" s="4"/>
      <c r="MLS56" s="4"/>
      <c r="MLT56" s="4"/>
      <c r="MLU56" s="4"/>
      <c r="MLV56" s="4"/>
      <c r="MLW56" s="4"/>
      <c r="MLX56" s="4"/>
      <c r="MLY56" s="4"/>
      <c r="MLZ56" s="4"/>
      <c r="MMA56" s="4"/>
      <c r="MMB56" s="4"/>
      <c r="MMC56" s="4"/>
      <c r="MMD56" s="4"/>
      <c r="MME56" s="4"/>
      <c r="MMF56" s="4"/>
      <c r="MMG56" s="4"/>
      <c r="MMH56" s="4"/>
      <c r="MMI56" s="4"/>
      <c r="MMJ56" s="4"/>
      <c r="MMK56" s="4"/>
      <c r="MML56" s="4"/>
      <c r="MMM56" s="4"/>
      <c r="MMN56" s="4"/>
      <c r="MMO56" s="4"/>
      <c r="MMP56" s="4"/>
      <c r="MMQ56" s="4"/>
      <c r="MMR56" s="4"/>
      <c r="MMS56" s="4"/>
      <c r="MMT56" s="4"/>
      <c r="MMU56" s="4"/>
      <c r="MMV56" s="4"/>
      <c r="MMW56" s="4"/>
      <c r="MMX56" s="4"/>
      <c r="MMY56" s="4"/>
      <c r="MMZ56" s="4"/>
      <c r="MNA56" s="4"/>
      <c r="MNB56" s="4"/>
      <c r="MNC56" s="4"/>
      <c r="MND56" s="4"/>
      <c r="MNE56" s="4"/>
      <c r="MNF56" s="4"/>
      <c r="MNG56" s="4"/>
      <c r="MNH56" s="4"/>
      <c r="MNI56" s="4"/>
      <c r="MNJ56" s="4"/>
      <c r="MNK56" s="4"/>
      <c r="MNL56" s="4"/>
      <c r="MNM56" s="4"/>
      <c r="MNN56" s="4"/>
      <c r="MNO56" s="4"/>
      <c r="MNP56" s="4"/>
      <c r="MNQ56" s="4"/>
      <c r="MNR56" s="4"/>
      <c r="MNS56" s="4"/>
      <c r="MNT56" s="4"/>
      <c r="MNU56" s="4"/>
      <c r="MNV56" s="4"/>
      <c r="MNW56" s="4"/>
      <c r="MNX56" s="4"/>
      <c r="MNY56" s="4"/>
      <c r="MNZ56" s="4"/>
      <c r="MOA56" s="4"/>
      <c r="MOB56" s="4"/>
      <c r="MOC56" s="4"/>
      <c r="MOD56" s="4"/>
      <c r="MOE56" s="4"/>
      <c r="MOF56" s="4"/>
      <c r="MOG56" s="4"/>
      <c r="MOH56" s="4"/>
      <c r="MOI56" s="4"/>
      <c r="MOJ56" s="4"/>
      <c r="MOK56" s="4"/>
      <c r="MOL56" s="4"/>
      <c r="MOM56" s="4"/>
      <c r="MON56" s="4"/>
      <c r="MOO56" s="4"/>
      <c r="MOP56" s="4"/>
      <c r="MOQ56" s="4"/>
      <c r="MOR56" s="4"/>
      <c r="MOS56" s="4"/>
      <c r="MOT56" s="4"/>
      <c r="MOU56" s="4"/>
      <c r="MOV56" s="4"/>
      <c r="MOW56" s="4"/>
      <c r="MOX56" s="4"/>
      <c r="MOY56" s="4"/>
      <c r="MOZ56" s="4"/>
      <c r="MPA56" s="4"/>
      <c r="MPB56" s="4"/>
      <c r="MPC56" s="4"/>
      <c r="MPD56" s="4"/>
      <c r="MPE56" s="4"/>
      <c r="MPF56" s="4"/>
      <c r="MPG56" s="4"/>
      <c r="MPH56" s="4"/>
      <c r="MPI56" s="4"/>
      <c r="MPJ56" s="4"/>
      <c r="MPK56" s="4"/>
      <c r="MPL56" s="4"/>
      <c r="MPM56" s="4"/>
      <c r="MPN56" s="4"/>
      <c r="MPO56" s="4"/>
      <c r="MPP56" s="4"/>
      <c r="MPQ56" s="4"/>
      <c r="MPR56" s="4"/>
      <c r="MPS56" s="4"/>
      <c r="MPT56" s="4"/>
      <c r="MPU56" s="4"/>
      <c r="MPV56" s="4"/>
      <c r="MPW56" s="4"/>
      <c r="MPX56" s="4"/>
      <c r="MPY56" s="4"/>
      <c r="MPZ56" s="4"/>
      <c r="MQA56" s="4"/>
      <c r="MQB56" s="4"/>
      <c r="MQC56" s="4"/>
      <c r="MQD56" s="4"/>
      <c r="MQE56" s="4"/>
      <c r="MQF56" s="4"/>
      <c r="MQG56" s="4"/>
      <c r="MQH56" s="4"/>
      <c r="MQI56" s="4"/>
      <c r="MQJ56" s="4"/>
      <c r="MQK56" s="4"/>
      <c r="MQL56" s="4"/>
      <c r="MQM56" s="4"/>
      <c r="MQN56" s="4"/>
      <c r="MQO56" s="4"/>
      <c r="MQP56" s="4"/>
      <c r="MQQ56" s="4"/>
      <c r="MQR56" s="4"/>
      <c r="MQS56" s="4"/>
      <c r="MQT56" s="4"/>
      <c r="MQU56" s="4"/>
      <c r="MQV56" s="4"/>
      <c r="MQW56" s="4"/>
      <c r="MQX56" s="4"/>
      <c r="MQY56" s="4"/>
      <c r="MQZ56" s="4"/>
      <c r="MRA56" s="4"/>
      <c r="MRB56" s="4"/>
      <c r="MRC56" s="4"/>
      <c r="MRD56" s="4"/>
      <c r="MRE56" s="4"/>
      <c r="MRF56" s="4"/>
      <c r="MRG56" s="4"/>
      <c r="MRH56" s="4"/>
      <c r="MRI56" s="4"/>
      <c r="MRJ56" s="4"/>
      <c r="MRK56" s="4"/>
      <c r="MRL56" s="4"/>
      <c r="MRM56" s="4"/>
      <c r="MRN56" s="4"/>
      <c r="MRO56" s="4"/>
      <c r="MRP56" s="4"/>
      <c r="MRQ56" s="4"/>
      <c r="MRR56" s="4"/>
      <c r="MRS56" s="4"/>
      <c r="MRT56" s="4"/>
      <c r="MRU56" s="4"/>
      <c r="MRV56" s="4"/>
      <c r="MRW56" s="4"/>
      <c r="MRX56" s="4"/>
      <c r="MRY56" s="4"/>
      <c r="MRZ56" s="4"/>
      <c r="MSA56" s="4"/>
      <c r="MSB56" s="4"/>
      <c r="MSC56" s="4"/>
      <c r="MSD56" s="4"/>
      <c r="MSE56" s="4"/>
      <c r="MSF56" s="4"/>
      <c r="MSG56" s="4"/>
      <c r="MSH56" s="4"/>
      <c r="MSI56" s="4"/>
      <c r="MSJ56" s="4"/>
      <c r="MSK56" s="4"/>
      <c r="MSL56" s="4"/>
      <c r="MSM56" s="4"/>
      <c r="MSN56" s="4"/>
      <c r="MSO56" s="4"/>
      <c r="MSP56" s="4"/>
      <c r="MSQ56" s="4"/>
      <c r="MSR56" s="4"/>
      <c r="MSS56" s="4"/>
      <c r="MST56" s="4"/>
      <c r="MSU56" s="4"/>
      <c r="MSV56" s="4"/>
      <c r="MSW56" s="4"/>
      <c r="MSX56" s="4"/>
      <c r="MSY56" s="4"/>
      <c r="MSZ56" s="4"/>
      <c r="MTA56" s="4"/>
      <c r="MTB56" s="4"/>
      <c r="MTC56" s="4"/>
      <c r="MTD56" s="4"/>
      <c r="MTE56" s="4"/>
      <c r="MTF56" s="4"/>
      <c r="MTG56" s="4"/>
      <c r="MTH56" s="4"/>
      <c r="MTI56" s="4"/>
      <c r="MTJ56" s="4"/>
      <c r="MTK56" s="4"/>
      <c r="MTL56" s="4"/>
      <c r="MTM56" s="4"/>
      <c r="MTN56" s="4"/>
      <c r="MTO56" s="4"/>
      <c r="MTP56" s="4"/>
      <c r="MTQ56" s="4"/>
      <c r="MTR56" s="4"/>
      <c r="MTS56" s="4"/>
      <c r="MTT56" s="4"/>
      <c r="MTU56" s="4"/>
      <c r="MTV56" s="4"/>
      <c r="MTW56" s="4"/>
      <c r="MTX56" s="4"/>
      <c r="MTY56" s="4"/>
      <c r="MTZ56" s="4"/>
      <c r="MUA56" s="4"/>
      <c r="MUB56" s="4"/>
      <c r="MUC56" s="4"/>
      <c r="MUD56" s="4"/>
      <c r="MUE56" s="4"/>
      <c r="MUF56" s="4"/>
      <c r="MUG56" s="4"/>
      <c r="MUH56" s="4"/>
      <c r="MUI56" s="4"/>
      <c r="MUJ56" s="4"/>
      <c r="MUK56" s="4"/>
      <c r="MUL56" s="4"/>
      <c r="MUM56" s="4"/>
      <c r="MUN56" s="4"/>
      <c r="MUO56" s="4"/>
      <c r="MUP56" s="4"/>
      <c r="MUQ56" s="4"/>
      <c r="MUR56" s="4"/>
      <c r="MUS56" s="4"/>
      <c r="MUT56" s="4"/>
      <c r="MUU56" s="4"/>
      <c r="MUV56" s="4"/>
      <c r="MUW56" s="4"/>
      <c r="MUX56" s="4"/>
      <c r="MUY56" s="4"/>
      <c r="MUZ56" s="4"/>
      <c r="MVA56" s="4"/>
      <c r="MVB56" s="4"/>
      <c r="MVC56" s="4"/>
      <c r="MVD56" s="4"/>
      <c r="MVE56" s="4"/>
      <c r="MVF56" s="4"/>
      <c r="MVG56" s="4"/>
      <c r="MVH56" s="4"/>
      <c r="MVI56" s="4"/>
      <c r="MVJ56" s="4"/>
      <c r="MVK56" s="4"/>
      <c r="MVL56" s="4"/>
      <c r="MVM56" s="4"/>
      <c r="MVN56" s="4"/>
      <c r="MVO56" s="4"/>
      <c r="MVP56" s="4"/>
      <c r="MVQ56" s="4"/>
      <c r="MVR56" s="4"/>
      <c r="MVS56" s="4"/>
      <c r="MVT56" s="4"/>
      <c r="MVU56" s="4"/>
      <c r="MVV56" s="4"/>
      <c r="MVW56" s="4"/>
      <c r="MVX56" s="4"/>
      <c r="MVY56" s="4"/>
      <c r="MVZ56" s="4"/>
      <c r="MWA56" s="4"/>
      <c r="MWB56" s="4"/>
      <c r="MWC56" s="4"/>
      <c r="MWD56" s="4"/>
      <c r="MWE56" s="4"/>
      <c r="MWF56" s="4"/>
      <c r="MWG56" s="4"/>
      <c r="MWH56" s="4"/>
      <c r="MWI56" s="4"/>
      <c r="MWJ56" s="4"/>
      <c r="MWK56" s="4"/>
      <c r="MWL56" s="4"/>
      <c r="MWM56" s="4"/>
      <c r="MWN56" s="4"/>
      <c r="MWO56" s="4"/>
      <c r="MWP56" s="4"/>
      <c r="MWQ56" s="4"/>
      <c r="MWR56" s="4"/>
      <c r="MWS56" s="4"/>
      <c r="MWT56" s="4"/>
      <c r="MWU56" s="4"/>
      <c r="MWV56" s="4"/>
      <c r="MWW56" s="4"/>
      <c r="MWX56" s="4"/>
      <c r="MWY56" s="4"/>
      <c r="MWZ56" s="4"/>
      <c r="MXA56" s="4"/>
      <c r="MXB56" s="4"/>
      <c r="MXC56" s="4"/>
      <c r="MXD56" s="4"/>
      <c r="MXE56" s="4"/>
      <c r="MXF56" s="4"/>
      <c r="MXG56" s="4"/>
      <c r="MXH56" s="4"/>
      <c r="MXI56" s="4"/>
      <c r="MXJ56" s="4"/>
      <c r="MXK56" s="4"/>
      <c r="MXL56" s="4"/>
      <c r="MXM56" s="4"/>
      <c r="MXN56" s="4"/>
      <c r="MXO56" s="4"/>
      <c r="MXP56" s="4"/>
      <c r="MXQ56" s="4"/>
      <c r="MXR56" s="4"/>
      <c r="MXS56" s="4"/>
      <c r="MXT56" s="4"/>
      <c r="MXU56" s="4"/>
      <c r="MXV56" s="4"/>
      <c r="MXW56" s="4"/>
      <c r="MXX56" s="4"/>
      <c r="MXY56" s="4"/>
      <c r="MXZ56" s="4"/>
      <c r="MYA56" s="4"/>
      <c r="MYB56" s="4"/>
      <c r="MYC56" s="4"/>
      <c r="MYD56" s="4"/>
      <c r="MYE56" s="4"/>
      <c r="MYF56" s="4"/>
      <c r="MYG56" s="4"/>
      <c r="MYH56" s="4"/>
      <c r="MYI56" s="4"/>
      <c r="MYJ56" s="4"/>
      <c r="MYK56" s="4"/>
      <c r="MYL56" s="4"/>
      <c r="MYM56" s="4"/>
      <c r="MYN56" s="4"/>
      <c r="MYO56" s="4"/>
      <c r="MYP56" s="4"/>
      <c r="MYQ56" s="4"/>
      <c r="MYR56" s="4"/>
      <c r="MYS56" s="4"/>
      <c r="MYT56" s="4"/>
      <c r="MYU56" s="4"/>
      <c r="MYV56" s="4"/>
      <c r="MYW56" s="4"/>
      <c r="MYX56" s="4"/>
      <c r="MYY56" s="4"/>
      <c r="MYZ56" s="4"/>
      <c r="MZA56" s="4"/>
      <c r="MZB56" s="4"/>
      <c r="MZC56" s="4"/>
      <c r="MZD56" s="4"/>
      <c r="MZE56" s="4"/>
      <c r="MZF56" s="4"/>
      <c r="MZG56" s="4"/>
      <c r="MZH56" s="4"/>
      <c r="MZI56" s="4"/>
      <c r="MZJ56" s="4"/>
      <c r="MZK56" s="4"/>
      <c r="MZL56" s="4"/>
      <c r="MZM56" s="4"/>
      <c r="MZN56" s="4"/>
      <c r="MZO56" s="4"/>
      <c r="MZP56" s="4"/>
      <c r="MZQ56" s="4"/>
      <c r="MZR56" s="4"/>
      <c r="MZS56" s="4"/>
      <c r="MZT56" s="4"/>
      <c r="MZU56" s="4"/>
      <c r="MZV56" s="4"/>
      <c r="MZW56" s="4"/>
      <c r="MZX56" s="4"/>
      <c r="MZY56" s="4"/>
      <c r="MZZ56" s="4"/>
      <c r="NAA56" s="4"/>
      <c r="NAB56" s="4"/>
      <c r="NAC56" s="4"/>
      <c r="NAD56" s="4"/>
      <c r="NAE56" s="4"/>
      <c r="NAF56" s="4"/>
      <c r="NAG56" s="4"/>
      <c r="NAH56" s="4"/>
      <c r="NAI56" s="4"/>
      <c r="NAJ56" s="4"/>
      <c r="NAK56" s="4"/>
      <c r="NAL56" s="4"/>
      <c r="NAM56" s="4"/>
      <c r="NAN56" s="4"/>
      <c r="NAO56" s="4"/>
      <c r="NAP56" s="4"/>
      <c r="NAQ56" s="4"/>
      <c r="NAR56" s="4"/>
      <c r="NAS56" s="4"/>
      <c r="NAT56" s="4"/>
      <c r="NAU56" s="4"/>
      <c r="NAV56" s="4"/>
      <c r="NAW56" s="4"/>
      <c r="NAX56" s="4"/>
      <c r="NAY56" s="4"/>
      <c r="NAZ56" s="4"/>
      <c r="NBA56" s="4"/>
      <c r="NBB56" s="4"/>
      <c r="NBC56" s="4"/>
      <c r="NBD56" s="4"/>
      <c r="NBE56" s="4"/>
      <c r="NBF56" s="4"/>
      <c r="NBG56" s="4"/>
      <c r="NBH56" s="4"/>
      <c r="NBI56" s="4"/>
      <c r="NBJ56" s="4"/>
      <c r="NBK56" s="4"/>
      <c r="NBL56" s="4"/>
      <c r="NBM56" s="4"/>
      <c r="NBN56" s="4"/>
      <c r="NBO56" s="4"/>
      <c r="NBP56" s="4"/>
      <c r="NBQ56" s="4"/>
      <c r="NBR56" s="4"/>
      <c r="NBS56" s="4"/>
      <c r="NBT56" s="4"/>
      <c r="NBU56" s="4"/>
      <c r="NBV56" s="4"/>
      <c r="NBW56" s="4"/>
      <c r="NBX56" s="4"/>
      <c r="NBY56" s="4"/>
      <c r="NBZ56" s="4"/>
      <c r="NCA56" s="4"/>
      <c r="NCB56" s="4"/>
      <c r="NCC56" s="4"/>
      <c r="NCD56" s="4"/>
      <c r="NCE56" s="4"/>
      <c r="NCF56" s="4"/>
      <c r="NCG56" s="4"/>
      <c r="NCH56" s="4"/>
      <c r="NCI56" s="4"/>
      <c r="NCJ56" s="4"/>
      <c r="NCK56" s="4"/>
      <c r="NCL56" s="4"/>
      <c r="NCM56" s="4"/>
      <c r="NCN56" s="4"/>
      <c r="NCO56" s="4"/>
      <c r="NCP56" s="4"/>
      <c r="NCQ56" s="4"/>
      <c r="NCR56" s="4"/>
      <c r="NCS56" s="4"/>
      <c r="NCT56" s="4"/>
      <c r="NCU56" s="4"/>
      <c r="NCV56" s="4"/>
      <c r="NCW56" s="4"/>
      <c r="NCX56" s="4"/>
      <c r="NCY56" s="4"/>
      <c r="NCZ56" s="4"/>
      <c r="NDA56" s="4"/>
      <c r="NDB56" s="4"/>
      <c r="NDC56" s="4"/>
      <c r="NDD56" s="4"/>
      <c r="NDE56" s="4"/>
      <c r="NDF56" s="4"/>
      <c r="NDG56" s="4"/>
      <c r="NDH56" s="4"/>
      <c r="NDI56" s="4"/>
      <c r="NDJ56" s="4"/>
      <c r="NDK56" s="4"/>
      <c r="NDL56" s="4"/>
      <c r="NDM56" s="4"/>
      <c r="NDN56" s="4"/>
      <c r="NDO56" s="4"/>
      <c r="NDP56" s="4"/>
      <c r="NDQ56" s="4"/>
      <c r="NDR56" s="4"/>
      <c r="NDS56" s="4"/>
      <c r="NDT56" s="4"/>
      <c r="NDU56" s="4"/>
      <c r="NDV56" s="4"/>
      <c r="NDW56" s="4"/>
      <c r="NDX56" s="4"/>
      <c r="NDY56" s="4"/>
      <c r="NDZ56" s="4"/>
      <c r="NEA56" s="4"/>
      <c r="NEB56" s="4"/>
      <c r="NEC56" s="4"/>
      <c r="NED56" s="4"/>
      <c r="NEE56" s="4"/>
      <c r="NEF56" s="4"/>
      <c r="NEG56" s="4"/>
      <c r="NEH56" s="4"/>
      <c r="NEI56" s="4"/>
      <c r="NEJ56" s="4"/>
      <c r="NEK56" s="4"/>
      <c r="NEL56" s="4"/>
      <c r="NEM56" s="4"/>
      <c r="NEN56" s="4"/>
      <c r="NEO56" s="4"/>
      <c r="NEP56" s="4"/>
      <c r="NEQ56" s="4"/>
      <c r="NER56" s="4"/>
      <c r="NES56" s="4"/>
      <c r="NET56" s="4"/>
      <c r="NEU56" s="4"/>
      <c r="NEV56" s="4"/>
      <c r="NEW56" s="4"/>
      <c r="NEX56" s="4"/>
      <c r="NEY56" s="4"/>
      <c r="NEZ56" s="4"/>
      <c r="NFA56" s="4"/>
      <c r="NFB56" s="4"/>
      <c r="NFC56" s="4"/>
      <c r="NFD56" s="4"/>
      <c r="NFE56" s="4"/>
      <c r="NFF56" s="4"/>
      <c r="NFG56" s="4"/>
      <c r="NFH56" s="4"/>
      <c r="NFI56" s="4"/>
      <c r="NFJ56" s="4"/>
      <c r="NFK56" s="4"/>
      <c r="NFL56" s="4"/>
      <c r="NFM56" s="4"/>
      <c r="NFN56" s="4"/>
      <c r="NFO56" s="4"/>
      <c r="NFP56" s="4"/>
      <c r="NFQ56" s="4"/>
      <c r="NFR56" s="4"/>
      <c r="NFS56" s="4"/>
      <c r="NFT56" s="4"/>
      <c r="NFU56" s="4"/>
      <c r="NFV56" s="4"/>
      <c r="NFW56" s="4"/>
      <c r="NFX56" s="4"/>
      <c r="NFY56" s="4"/>
      <c r="NFZ56" s="4"/>
      <c r="NGA56" s="4"/>
      <c r="NGB56" s="4"/>
      <c r="NGC56" s="4"/>
      <c r="NGD56" s="4"/>
      <c r="NGE56" s="4"/>
      <c r="NGF56" s="4"/>
      <c r="NGG56" s="4"/>
      <c r="NGH56" s="4"/>
      <c r="NGI56" s="4"/>
      <c r="NGJ56" s="4"/>
      <c r="NGK56" s="4"/>
      <c r="NGL56" s="4"/>
      <c r="NGM56" s="4"/>
      <c r="NGN56" s="4"/>
      <c r="NGO56" s="4"/>
      <c r="NGP56" s="4"/>
      <c r="NGQ56" s="4"/>
      <c r="NGR56" s="4"/>
      <c r="NGS56" s="4"/>
      <c r="NGT56" s="4"/>
      <c r="NGU56" s="4"/>
      <c r="NGV56" s="4"/>
      <c r="NGW56" s="4"/>
      <c r="NGX56" s="4"/>
      <c r="NGY56" s="4"/>
      <c r="NGZ56" s="4"/>
      <c r="NHA56" s="4"/>
      <c r="NHB56" s="4"/>
      <c r="NHC56" s="4"/>
      <c r="NHD56" s="4"/>
      <c r="NHE56" s="4"/>
      <c r="NHF56" s="4"/>
      <c r="NHG56" s="4"/>
      <c r="NHH56" s="4"/>
      <c r="NHI56" s="4"/>
      <c r="NHJ56" s="4"/>
      <c r="NHK56" s="4"/>
      <c r="NHL56" s="4"/>
      <c r="NHM56" s="4"/>
      <c r="NHN56" s="4"/>
      <c r="NHO56" s="4"/>
      <c r="NHP56" s="4"/>
      <c r="NHQ56" s="4"/>
      <c r="NHR56" s="4"/>
      <c r="NHS56" s="4"/>
      <c r="NHT56" s="4"/>
      <c r="NHU56" s="4"/>
      <c r="NHV56" s="4"/>
      <c r="NHW56" s="4"/>
      <c r="NHX56" s="4"/>
      <c r="NHY56" s="4"/>
      <c r="NHZ56" s="4"/>
      <c r="NIA56" s="4"/>
      <c r="NIB56" s="4"/>
      <c r="NIC56" s="4"/>
      <c r="NID56" s="4"/>
      <c r="NIE56" s="4"/>
      <c r="NIF56" s="4"/>
      <c r="NIG56" s="4"/>
      <c r="NIH56" s="4"/>
      <c r="NII56" s="4"/>
      <c r="NIJ56" s="4"/>
      <c r="NIK56" s="4"/>
      <c r="NIL56" s="4"/>
      <c r="NIM56" s="4"/>
      <c r="NIN56" s="4"/>
      <c r="NIO56" s="4"/>
      <c r="NIP56" s="4"/>
      <c r="NIQ56" s="4"/>
      <c r="NIR56" s="4"/>
      <c r="NIS56" s="4"/>
      <c r="NIT56" s="4"/>
      <c r="NIU56" s="4"/>
      <c r="NIV56" s="4"/>
      <c r="NIW56" s="4"/>
      <c r="NIX56" s="4"/>
      <c r="NIY56" s="4"/>
      <c r="NIZ56" s="4"/>
      <c r="NJA56" s="4"/>
      <c r="NJB56" s="4"/>
      <c r="NJC56" s="4"/>
      <c r="NJD56" s="4"/>
      <c r="NJE56" s="4"/>
      <c r="NJF56" s="4"/>
      <c r="NJG56" s="4"/>
      <c r="NJH56" s="4"/>
      <c r="NJI56" s="4"/>
      <c r="NJJ56" s="4"/>
      <c r="NJK56" s="4"/>
      <c r="NJL56" s="4"/>
      <c r="NJM56" s="4"/>
      <c r="NJN56" s="4"/>
      <c r="NJO56" s="4"/>
      <c r="NJP56" s="4"/>
      <c r="NJQ56" s="4"/>
      <c r="NJR56" s="4"/>
      <c r="NJS56" s="4"/>
      <c r="NJT56" s="4"/>
      <c r="NJU56" s="4"/>
      <c r="NJV56" s="4"/>
      <c r="NJW56" s="4"/>
      <c r="NJX56" s="4"/>
      <c r="NJY56" s="4"/>
      <c r="NJZ56" s="4"/>
      <c r="NKA56" s="4"/>
      <c r="NKB56" s="4"/>
      <c r="NKC56" s="4"/>
      <c r="NKD56" s="4"/>
      <c r="NKE56" s="4"/>
      <c r="NKF56" s="4"/>
      <c r="NKG56" s="4"/>
      <c r="NKH56" s="4"/>
      <c r="NKI56" s="4"/>
      <c r="NKJ56" s="4"/>
      <c r="NKK56" s="4"/>
      <c r="NKL56" s="4"/>
      <c r="NKM56" s="4"/>
      <c r="NKN56" s="4"/>
      <c r="NKO56" s="4"/>
      <c r="NKP56" s="4"/>
      <c r="NKQ56" s="4"/>
      <c r="NKR56" s="4"/>
      <c r="NKS56" s="4"/>
      <c r="NKT56" s="4"/>
      <c r="NKU56" s="4"/>
      <c r="NKV56" s="4"/>
      <c r="NKW56" s="4"/>
      <c r="NKX56" s="4"/>
      <c r="NKY56" s="4"/>
      <c r="NKZ56" s="4"/>
      <c r="NLA56" s="4"/>
      <c r="NLB56" s="4"/>
      <c r="NLC56" s="4"/>
      <c r="NLD56" s="4"/>
      <c r="NLE56" s="4"/>
      <c r="NLF56" s="4"/>
      <c r="NLG56" s="4"/>
      <c r="NLH56" s="4"/>
      <c r="NLI56" s="4"/>
      <c r="NLJ56" s="4"/>
      <c r="NLK56" s="4"/>
      <c r="NLL56" s="4"/>
      <c r="NLM56" s="4"/>
      <c r="NLN56" s="4"/>
      <c r="NLO56" s="4"/>
      <c r="NLP56" s="4"/>
      <c r="NLQ56" s="4"/>
      <c r="NLR56" s="4"/>
      <c r="NLS56" s="4"/>
      <c r="NLT56" s="4"/>
      <c r="NLU56" s="4"/>
      <c r="NLV56" s="4"/>
      <c r="NLW56" s="4"/>
      <c r="NLX56" s="4"/>
      <c r="NLY56" s="4"/>
      <c r="NLZ56" s="4"/>
      <c r="NMA56" s="4"/>
      <c r="NMB56" s="4"/>
      <c r="NMC56" s="4"/>
      <c r="NMD56" s="4"/>
      <c r="NME56" s="4"/>
      <c r="NMF56" s="4"/>
      <c r="NMG56" s="4"/>
      <c r="NMH56" s="4"/>
      <c r="NMI56" s="4"/>
      <c r="NMJ56" s="4"/>
      <c r="NMK56" s="4"/>
      <c r="NML56" s="4"/>
      <c r="NMM56" s="4"/>
      <c r="NMN56" s="4"/>
      <c r="NMO56" s="4"/>
      <c r="NMP56" s="4"/>
      <c r="NMQ56" s="4"/>
      <c r="NMR56" s="4"/>
      <c r="NMS56" s="4"/>
      <c r="NMT56" s="4"/>
      <c r="NMU56" s="4"/>
      <c r="NMV56" s="4"/>
      <c r="NMW56" s="4"/>
      <c r="NMX56" s="4"/>
      <c r="NMY56" s="4"/>
      <c r="NMZ56" s="4"/>
      <c r="NNA56" s="4"/>
      <c r="NNB56" s="4"/>
      <c r="NNC56" s="4"/>
      <c r="NND56" s="4"/>
      <c r="NNE56" s="4"/>
      <c r="NNF56" s="4"/>
      <c r="NNG56" s="4"/>
      <c r="NNH56" s="4"/>
      <c r="NNI56" s="4"/>
      <c r="NNJ56" s="4"/>
      <c r="NNK56" s="4"/>
      <c r="NNL56" s="4"/>
      <c r="NNM56" s="4"/>
      <c r="NNN56" s="4"/>
      <c r="NNO56" s="4"/>
      <c r="NNP56" s="4"/>
      <c r="NNQ56" s="4"/>
      <c r="NNR56" s="4"/>
      <c r="NNS56" s="4"/>
      <c r="NNT56" s="4"/>
      <c r="NNU56" s="4"/>
      <c r="NNV56" s="4"/>
      <c r="NNW56" s="4"/>
      <c r="NNX56" s="4"/>
      <c r="NNY56" s="4"/>
      <c r="NNZ56" s="4"/>
      <c r="NOA56" s="4"/>
      <c r="NOB56" s="4"/>
      <c r="NOC56" s="4"/>
      <c r="NOD56" s="4"/>
      <c r="NOE56" s="4"/>
      <c r="NOF56" s="4"/>
      <c r="NOG56" s="4"/>
      <c r="NOH56" s="4"/>
      <c r="NOI56" s="4"/>
      <c r="NOJ56" s="4"/>
      <c r="NOK56" s="4"/>
      <c r="NOL56" s="4"/>
      <c r="NOM56" s="4"/>
      <c r="NON56" s="4"/>
      <c r="NOO56" s="4"/>
      <c r="NOP56" s="4"/>
      <c r="NOQ56" s="4"/>
      <c r="NOR56" s="4"/>
      <c r="NOS56" s="4"/>
      <c r="NOT56" s="4"/>
      <c r="NOU56" s="4"/>
      <c r="NOV56" s="4"/>
      <c r="NOW56" s="4"/>
      <c r="NOX56" s="4"/>
      <c r="NOY56" s="4"/>
      <c r="NOZ56" s="4"/>
      <c r="NPA56" s="4"/>
      <c r="NPB56" s="4"/>
      <c r="NPC56" s="4"/>
      <c r="NPD56" s="4"/>
      <c r="NPE56" s="4"/>
      <c r="NPF56" s="4"/>
      <c r="NPG56" s="4"/>
      <c r="NPH56" s="4"/>
      <c r="NPI56" s="4"/>
      <c r="NPJ56" s="4"/>
      <c r="NPK56" s="4"/>
      <c r="NPL56" s="4"/>
      <c r="NPM56" s="4"/>
      <c r="NPN56" s="4"/>
      <c r="NPO56" s="4"/>
      <c r="NPP56" s="4"/>
      <c r="NPQ56" s="4"/>
      <c r="NPR56" s="4"/>
      <c r="NPS56" s="4"/>
      <c r="NPT56" s="4"/>
      <c r="NPU56" s="4"/>
      <c r="NPV56" s="4"/>
      <c r="NPW56" s="4"/>
      <c r="NPX56" s="4"/>
      <c r="NPY56" s="4"/>
      <c r="NPZ56" s="4"/>
      <c r="NQA56" s="4"/>
      <c r="NQB56" s="4"/>
      <c r="NQC56" s="4"/>
      <c r="NQD56" s="4"/>
      <c r="NQE56" s="4"/>
      <c r="NQF56" s="4"/>
      <c r="NQG56" s="4"/>
      <c r="NQH56" s="4"/>
      <c r="NQI56" s="4"/>
      <c r="NQJ56" s="4"/>
      <c r="NQK56" s="4"/>
      <c r="NQL56" s="4"/>
      <c r="NQM56" s="4"/>
      <c r="NQN56" s="4"/>
      <c r="NQO56" s="4"/>
      <c r="NQP56" s="4"/>
      <c r="NQQ56" s="4"/>
      <c r="NQR56" s="4"/>
      <c r="NQS56" s="4"/>
      <c r="NQT56" s="4"/>
      <c r="NQU56" s="4"/>
      <c r="NQV56" s="4"/>
      <c r="NQW56" s="4"/>
      <c r="NQX56" s="4"/>
      <c r="NQY56" s="4"/>
      <c r="NQZ56" s="4"/>
      <c r="NRA56" s="4"/>
      <c r="NRB56" s="4"/>
      <c r="NRC56" s="4"/>
      <c r="NRD56" s="4"/>
      <c r="NRE56" s="4"/>
      <c r="NRF56" s="4"/>
      <c r="NRG56" s="4"/>
      <c r="NRH56" s="4"/>
      <c r="NRI56" s="4"/>
      <c r="NRJ56" s="4"/>
      <c r="NRK56" s="4"/>
      <c r="NRL56" s="4"/>
      <c r="NRM56" s="4"/>
      <c r="NRN56" s="4"/>
      <c r="NRO56" s="4"/>
      <c r="NRP56" s="4"/>
      <c r="NRQ56" s="4"/>
      <c r="NRR56" s="4"/>
      <c r="NRS56" s="4"/>
      <c r="NRT56" s="4"/>
      <c r="NRU56" s="4"/>
      <c r="NRV56" s="4"/>
      <c r="NRW56" s="4"/>
      <c r="NRX56" s="4"/>
      <c r="NRY56" s="4"/>
      <c r="NRZ56" s="4"/>
      <c r="NSA56" s="4"/>
      <c r="NSB56" s="4"/>
      <c r="NSC56" s="4"/>
      <c r="NSD56" s="4"/>
      <c r="NSE56" s="4"/>
      <c r="NSF56" s="4"/>
      <c r="NSG56" s="4"/>
      <c r="NSH56" s="4"/>
      <c r="NSI56" s="4"/>
      <c r="NSJ56" s="4"/>
      <c r="NSK56" s="4"/>
      <c r="NSL56" s="4"/>
      <c r="NSM56" s="4"/>
      <c r="NSN56" s="4"/>
      <c r="NSO56" s="4"/>
      <c r="NSP56" s="4"/>
      <c r="NSQ56" s="4"/>
      <c r="NSR56" s="4"/>
      <c r="NSS56" s="4"/>
      <c r="NST56" s="4"/>
      <c r="NSU56" s="4"/>
      <c r="NSV56" s="4"/>
      <c r="NSW56" s="4"/>
      <c r="NSX56" s="4"/>
      <c r="NSY56" s="4"/>
      <c r="NSZ56" s="4"/>
      <c r="NTA56" s="4"/>
      <c r="NTB56" s="4"/>
      <c r="NTC56" s="4"/>
      <c r="NTD56" s="4"/>
      <c r="NTE56" s="4"/>
      <c r="NTF56" s="4"/>
      <c r="NTG56" s="4"/>
      <c r="NTH56" s="4"/>
      <c r="NTI56" s="4"/>
      <c r="NTJ56" s="4"/>
      <c r="NTK56" s="4"/>
      <c r="NTL56" s="4"/>
      <c r="NTM56" s="4"/>
      <c r="NTN56" s="4"/>
      <c r="NTO56" s="4"/>
      <c r="NTP56" s="4"/>
      <c r="NTQ56" s="4"/>
      <c r="NTR56" s="4"/>
      <c r="NTS56" s="4"/>
      <c r="NTT56" s="4"/>
      <c r="NTU56" s="4"/>
      <c r="NTV56" s="4"/>
      <c r="NTW56" s="4"/>
      <c r="NTX56" s="4"/>
      <c r="NTY56" s="4"/>
      <c r="NTZ56" s="4"/>
      <c r="NUA56" s="4"/>
      <c r="NUB56" s="4"/>
      <c r="NUC56" s="4"/>
      <c r="NUD56" s="4"/>
      <c r="NUE56" s="4"/>
      <c r="NUF56" s="4"/>
      <c r="NUG56" s="4"/>
      <c r="NUH56" s="4"/>
      <c r="NUI56" s="4"/>
      <c r="NUJ56" s="4"/>
      <c r="NUK56" s="4"/>
      <c r="NUL56" s="4"/>
      <c r="NUM56" s="4"/>
      <c r="NUN56" s="4"/>
      <c r="NUO56" s="4"/>
      <c r="NUP56" s="4"/>
      <c r="NUQ56" s="4"/>
      <c r="NUR56" s="4"/>
      <c r="NUS56" s="4"/>
      <c r="NUT56" s="4"/>
      <c r="NUU56" s="4"/>
      <c r="NUV56" s="4"/>
      <c r="NUW56" s="4"/>
      <c r="NUX56" s="4"/>
      <c r="NUY56" s="4"/>
      <c r="NUZ56" s="4"/>
      <c r="NVA56" s="4"/>
      <c r="NVB56" s="4"/>
      <c r="NVC56" s="4"/>
      <c r="NVD56" s="4"/>
      <c r="NVE56" s="4"/>
      <c r="NVF56" s="4"/>
      <c r="NVG56" s="4"/>
      <c r="NVH56" s="4"/>
      <c r="NVI56" s="4"/>
      <c r="NVJ56" s="4"/>
      <c r="NVK56" s="4"/>
      <c r="NVL56" s="4"/>
      <c r="NVM56" s="4"/>
      <c r="NVN56" s="4"/>
      <c r="NVO56" s="4"/>
      <c r="NVP56" s="4"/>
      <c r="NVQ56" s="4"/>
      <c r="NVR56" s="4"/>
      <c r="NVS56" s="4"/>
      <c r="NVT56" s="4"/>
      <c r="NVU56" s="4"/>
      <c r="NVV56" s="4"/>
      <c r="NVW56" s="4"/>
      <c r="NVX56" s="4"/>
      <c r="NVY56" s="4"/>
      <c r="NVZ56" s="4"/>
      <c r="NWA56" s="4"/>
      <c r="NWB56" s="4"/>
      <c r="NWC56" s="4"/>
      <c r="NWD56" s="4"/>
      <c r="NWE56" s="4"/>
      <c r="NWF56" s="4"/>
      <c r="NWG56" s="4"/>
      <c r="NWH56" s="4"/>
      <c r="NWI56" s="4"/>
      <c r="NWJ56" s="4"/>
      <c r="NWK56" s="4"/>
      <c r="NWL56" s="4"/>
      <c r="NWM56" s="4"/>
      <c r="NWN56" s="4"/>
      <c r="NWO56" s="4"/>
      <c r="NWP56" s="4"/>
      <c r="NWQ56" s="4"/>
      <c r="NWR56" s="4"/>
      <c r="NWS56" s="4"/>
      <c r="NWT56" s="4"/>
      <c r="NWU56" s="4"/>
      <c r="NWV56" s="4"/>
      <c r="NWW56" s="4"/>
      <c r="NWX56" s="4"/>
      <c r="NWY56" s="4"/>
      <c r="NWZ56" s="4"/>
      <c r="NXA56" s="4"/>
      <c r="NXB56" s="4"/>
      <c r="NXC56" s="4"/>
      <c r="NXD56" s="4"/>
      <c r="NXE56" s="4"/>
      <c r="NXF56" s="4"/>
      <c r="NXG56" s="4"/>
      <c r="NXH56" s="4"/>
      <c r="NXI56" s="4"/>
      <c r="NXJ56" s="4"/>
      <c r="NXK56" s="4"/>
      <c r="NXL56" s="4"/>
      <c r="NXM56" s="4"/>
      <c r="NXN56" s="4"/>
      <c r="NXO56" s="4"/>
      <c r="NXP56" s="4"/>
      <c r="NXQ56" s="4"/>
      <c r="NXR56" s="4"/>
      <c r="NXS56" s="4"/>
      <c r="NXT56" s="4"/>
      <c r="NXU56" s="4"/>
      <c r="NXV56" s="4"/>
      <c r="NXW56" s="4"/>
      <c r="NXX56" s="4"/>
      <c r="NXY56" s="4"/>
      <c r="NXZ56" s="4"/>
      <c r="NYA56" s="4"/>
      <c r="NYB56" s="4"/>
      <c r="NYC56" s="4"/>
      <c r="NYD56" s="4"/>
      <c r="NYE56" s="4"/>
      <c r="NYF56" s="4"/>
      <c r="NYG56" s="4"/>
      <c r="NYH56" s="4"/>
      <c r="NYI56" s="4"/>
      <c r="NYJ56" s="4"/>
      <c r="NYK56" s="4"/>
      <c r="NYL56" s="4"/>
      <c r="NYM56" s="4"/>
      <c r="NYN56" s="4"/>
      <c r="NYO56" s="4"/>
      <c r="NYP56" s="4"/>
      <c r="NYQ56" s="4"/>
      <c r="NYR56" s="4"/>
      <c r="NYS56" s="4"/>
      <c r="NYT56" s="4"/>
      <c r="NYU56" s="4"/>
      <c r="NYV56" s="4"/>
      <c r="NYW56" s="4"/>
      <c r="NYX56" s="4"/>
      <c r="NYY56" s="4"/>
      <c r="NYZ56" s="4"/>
      <c r="NZA56" s="4"/>
      <c r="NZB56" s="4"/>
      <c r="NZC56" s="4"/>
      <c r="NZD56" s="4"/>
      <c r="NZE56" s="4"/>
      <c r="NZF56" s="4"/>
      <c r="NZG56" s="4"/>
      <c r="NZH56" s="4"/>
      <c r="NZI56" s="4"/>
      <c r="NZJ56" s="4"/>
      <c r="NZK56" s="4"/>
      <c r="NZL56" s="4"/>
      <c r="NZM56" s="4"/>
      <c r="NZN56" s="4"/>
      <c r="NZO56" s="4"/>
      <c r="NZP56" s="4"/>
      <c r="NZQ56" s="4"/>
      <c r="NZR56" s="4"/>
      <c r="NZS56" s="4"/>
      <c r="NZT56" s="4"/>
      <c r="NZU56" s="4"/>
      <c r="NZV56" s="4"/>
      <c r="NZW56" s="4"/>
      <c r="NZX56" s="4"/>
      <c r="NZY56" s="4"/>
      <c r="NZZ56" s="4"/>
      <c r="OAA56" s="4"/>
      <c r="OAB56" s="4"/>
      <c r="OAC56" s="4"/>
      <c r="OAD56" s="4"/>
      <c r="OAE56" s="4"/>
      <c r="OAF56" s="4"/>
      <c r="OAG56" s="4"/>
      <c r="OAH56" s="4"/>
      <c r="OAI56" s="4"/>
      <c r="OAJ56" s="4"/>
      <c r="OAK56" s="4"/>
      <c r="OAL56" s="4"/>
      <c r="OAM56" s="4"/>
      <c r="OAN56" s="4"/>
      <c r="OAO56" s="4"/>
      <c r="OAP56" s="4"/>
      <c r="OAQ56" s="4"/>
      <c r="OAR56" s="4"/>
      <c r="OAS56" s="4"/>
      <c r="OAT56" s="4"/>
      <c r="OAU56" s="4"/>
      <c r="OAV56" s="4"/>
      <c r="OAW56" s="4"/>
      <c r="OAX56" s="4"/>
      <c r="OAY56" s="4"/>
      <c r="OAZ56" s="4"/>
      <c r="OBA56" s="4"/>
      <c r="OBB56" s="4"/>
      <c r="OBC56" s="4"/>
      <c r="OBD56" s="4"/>
      <c r="OBE56" s="4"/>
      <c r="OBF56" s="4"/>
      <c r="OBG56" s="4"/>
      <c r="OBH56" s="4"/>
      <c r="OBI56" s="4"/>
      <c r="OBJ56" s="4"/>
      <c r="OBK56" s="4"/>
      <c r="OBL56" s="4"/>
      <c r="OBM56" s="4"/>
      <c r="OBN56" s="4"/>
      <c r="OBO56" s="4"/>
      <c r="OBP56" s="4"/>
      <c r="OBQ56" s="4"/>
      <c r="OBR56" s="4"/>
      <c r="OBS56" s="4"/>
      <c r="OBT56" s="4"/>
      <c r="OBU56" s="4"/>
      <c r="OBV56" s="4"/>
      <c r="OBW56" s="4"/>
      <c r="OBX56" s="4"/>
      <c r="OBY56" s="4"/>
      <c r="OBZ56" s="4"/>
      <c r="OCA56" s="4"/>
      <c r="OCB56" s="4"/>
      <c r="OCC56" s="4"/>
      <c r="OCD56" s="4"/>
      <c r="OCE56" s="4"/>
      <c r="OCF56" s="4"/>
      <c r="OCG56" s="4"/>
      <c r="OCH56" s="4"/>
      <c r="OCI56" s="4"/>
      <c r="OCJ56" s="4"/>
      <c r="OCK56" s="4"/>
      <c r="OCL56" s="4"/>
      <c r="OCM56" s="4"/>
      <c r="OCN56" s="4"/>
      <c r="OCO56" s="4"/>
      <c r="OCP56" s="4"/>
      <c r="OCQ56" s="4"/>
      <c r="OCR56" s="4"/>
      <c r="OCS56" s="4"/>
      <c r="OCT56" s="4"/>
      <c r="OCU56" s="4"/>
      <c r="OCV56" s="4"/>
      <c r="OCW56" s="4"/>
      <c r="OCX56" s="4"/>
      <c r="OCY56" s="4"/>
      <c r="OCZ56" s="4"/>
      <c r="ODA56" s="4"/>
      <c r="ODB56" s="4"/>
      <c r="ODC56" s="4"/>
      <c r="ODD56" s="4"/>
      <c r="ODE56" s="4"/>
      <c r="ODF56" s="4"/>
      <c r="ODG56" s="4"/>
      <c r="ODH56" s="4"/>
      <c r="ODI56" s="4"/>
      <c r="ODJ56" s="4"/>
      <c r="ODK56" s="4"/>
      <c r="ODL56" s="4"/>
      <c r="ODM56" s="4"/>
      <c r="ODN56" s="4"/>
      <c r="ODO56" s="4"/>
      <c r="ODP56" s="4"/>
      <c r="ODQ56" s="4"/>
      <c r="ODR56" s="4"/>
      <c r="ODS56" s="4"/>
      <c r="ODT56" s="4"/>
      <c r="ODU56" s="4"/>
      <c r="ODV56" s="4"/>
      <c r="ODW56" s="4"/>
      <c r="ODX56" s="4"/>
      <c r="ODY56" s="4"/>
      <c r="ODZ56" s="4"/>
      <c r="OEA56" s="4"/>
      <c r="OEB56" s="4"/>
      <c r="OEC56" s="4"/>
      <c r="OED56" s="4"/>
      <c r="OEE56" s="4"/>
      <c r="OEF56" s="4"/>
      <c r="OEG56" s="4"/>
      <c r="OEH56" s="4"/>
      <c r="OEI56" s="4"/>
      <c r="OEJ56" s="4"/>
      <c r="OEK56" s="4"/>
      <c r="OEL56" s="4"/>
      <c r="OEM56" s="4"/>
      <c r="OEN56" s="4"/>
      <c r="OEO56" s="4"/>
      <c r="OEP56" s="4"/>
      <c r="OEQ56" s="4"/>
      <c r="OER56" s="4"/>
      <c r="OES56" s="4"/>
      <c r="OET56" s="4"/>
      <c r="OEU56" s="4"/>
      <c r="OEV56" s="4"/>
      <c r="OEW56" s="4"/>
      <c r="OEX56" s="4"/>
      <c r="OEY56" s="4"/>
      <c r="OEZ56" s="4"/>
      <c r="OFA56" s="4"/>
      <c r="OFB56" s="4"/>
      <c r="OFC56" s="4"/>
      <c r="OFD56" s="4"/>
      <c r="OFE56" s="4"/>
      <c r="OFF56" s="4"/>
      <c r="OFG56" s="4"/>
      <c r="OFH56" s="4"/>
      <c r="OFI56" s="4"/>
      <c r="OFJ56" s="4"/>
      <c r="OFK56" s="4"/>
      <c r="OFL56" s="4"/>
      <c r="OFM56" s="4"/>
      <c r="OFN56" s="4"/>
      <c r="OFO56" s="4"/>
      <c r="OFP56" s="4"/>
      <c r="OFQ56" s="4"/>
      <c r="OFR56" s="4"/>
      <c r="OFS56" s="4"/>
      <c r="OFT56" s="4"/>
      <c r="OFU56" s="4"/>
      <c r="OFV56" s="4"/>
      <c r="OFW56" s="4"/>
      <c r="OFX56" s="4"/>
      <c r="OFY56" s="4"/>
      <c r="OFZ56" s="4"/>
      <c r="OGA56" s="4"/>
      <c r="OGB56" s="4"/>
      <c r="OGC56" s="4"/>
      <c r="OGD56" s="4"/>
      <c r="OGE56" s="4"/>
      <c r="OGF56" s="4"/>
      <c r="OGG56" s="4"/>
      <c r="OGH56" s="4"/>
      <c r="OGI56" s="4"/>
      <c r="OGJ56" s="4"/>
      <c r="OGK56" s="4"/>
      <c r="OGL56" s="4"/>
      <c r="OGM56" s="4"/>
      <c r="OGN56" s="4"/>
      <c r="OGO56" s="4"/>
      <c r="OGP56" s="4"/>
      <c r="OGQ56" s="4"/>
      <c r="OGR56" s="4"/>
      <c r="OGS56" s="4"/>
      <c r="OGT56" s="4"/>
      <c r="OGU56" s="4"/>
      <c r="OGV56" s="4"/>
      <c r="OGW56" s="4"/>
      <c r="OGX56" s="4"/>
      <c r="OGY56" s="4"/>
      <c r="OGZ56" s="4"/>
      <c r="OHA56" s="4"/>
      <c r="OHB56" s="4"/>
      <c r="OHC56" s="4"/>
      <c r="OHD56" s="4"/>
      <c r="OHE56" s="4"/>
      <c r="OHF56" s="4"/>
      <c r="OHG56" s="4"/>
      <c r="OHH56" s="4"/>
      <c r="OHI56" s="4"/>
      <c r="OHJ56" s="4"/>
      <c r="OHK56" s="4"/>
      <c r="OHL56" s="4"/>
      <c r="OHM56" s="4"/>
      <c r="OHN56" s="4"/>
      <c r="OHO56" s="4"/>
      <c r="OHP56" s="4"/>
      <c r="OHQ56" s="4"/>
      <c r="OHR56" s="4"/>
      <c r="OHS56" s="4"/>
      <c r="OHT56" s="4"/>
      <c r="OHU56" s="4"/>
      <c r="OHV56" s="4"/>
      <c r="OHW56" s="4"/>
      <c r="OHX56" s="4"/>
      <c r="OHY56" s="4"/>
      <c r="OHZ56" s="4"/>
      <c r="OIA56" s="4"/>
      <c r="OIB56" s="4"/>
      <c r="OIC56" s="4"/>
      <c r="OID56" s="4"/>
      <c r="OIE56" s="4"/>
      <c r="OIF56" s="4"/>
      <c r="OIG56" s="4"/>
      <c r="OIH56" s="4"/>
      <c r="OII56" s="4"/>
      <c r="OIJ56" s="4"/>
      <c r="OIK56" s="4"/>
      <c r="OIL56" s="4"/>
      <c r="OIM56" s="4"/>
      <c r="OIN56" s="4"/>
      <c r="OIO56" s="4"/>
      <c r="OIP56" s="4"/>
      <c r="OIQ56" s="4"/>
      <c r="OIR56" s="4"/>
      <c r="OIS56" s="4"/>
      <c r="OIT56" s="4"/>
      <c r="OIU56" s="4"/>
      <c r="OIV56" s="4"/>
      <c r="OIW56" s="4"/>
      <c r="OIX56" s="4"/>
      <c r="OIY56" s="4"/>
      <c r="OIZ56" s="4"/>
      <c r="OJA56" s="4"/>
      <c r="OJB56" s="4"/>
      <c r="OJC56" s="4"/>
      <c r="OJD56" s="4"/>
      <c r="OJE56" s="4"/>
      <c r="OJF56" s="4"/>
      <c r="OJG56" s="4"/>
      <c r="OJH56" s="4"/>
      <c r="OJI56" s="4"/>
      <c r="OJJ56" s="4"/>
      <c r="OJK56" s="4"/>
      <c r="OJL56" s="4"/>
      <c r="OJM56" s="4"/>
      <c r="OJN56" s="4"/>
      <c r="OJO56" s="4"/>
      <c r="OJP56" s="4"/>
      <c r="OJQ56" s="4"/>
      <c r="OJR56" s="4"/>
      <c r="OJS56" s="4"/>
      <c r="OJT56" s="4"/>
      <c r="OJU56" s="4"/>
      <c r="OJV56" s="4"/>
      <c r="OJW56" s="4"/>
      <c r="OJX56" s="4"/>
      <c r="OJY56" s="4"/>
      <c r="OJZ56" s="4"/>
      <c r="OKA56" s="4"/>
      <c r="OKB56" s="4"/>
      <c r="OKC56" s="4"/>
      <c r="OKD56" s="4"/>
      <c r="OKE56" s="4"/>
      <c r="OKF56" s="4"/>
      <c r="OKG56" s="4"/>
      <c r="OKH56" s="4"/>
      <c r="OKI56" s="4"/>
      <c r="OKJ56" s="4"/>
      <c r="OKK56" s="4"/>
      <c r="OKL56" s="4"/>
      <c r="OKM56" s="4"/>
      <c r="OKN56" s="4"/>
      <c r="OKO56" s="4"/>
      <c r="OKP56" s="4"/>
      <c r="OKQ56" s="4"/>
      <c r="OKR56" s="4"/>
      <c r="OKS56" s="4"/>
      <c r="OKT56" s="4"/>
      <c r="OKU56" s="4"/>
      <c r="OKV56" s="4"/>
      <c r="OKW56" s="4"/>
      <c r="OKX56" s="4"/>
      <c r="OKY56" s="4"/>
      <c r="OKZ56" s="4"/>
      <c r="OLA56" s="4"/>
      <c r="OLB56" s="4"/>
      <c r="OLC56" s="4"/>
      <c r="OLD56" s="4"/>
      <c r="OLE56" s="4"/>
      <c r="OLF56" s="4"/>
      <c r="OLG56" s="4"/>
      <c r="OLH56" s="4"/>
      <c r="OLI56" s="4"/>
      <c r="OLJ56" s="4"/>
      <c r="OLK56" s="4"/>
      <c r="OLL56" s="4"/>
      <c r="OLM56" s="4"/>
      <c r="OLN56" s="4"/>
      <c r="OLO56" s="4"/>
      <c r="OLP56" s="4"/>
      <c r="OLQ56" s="4"/>
      <c r="OLR56" s="4"/>
      <c r="OLS56" s="4"/>
      <c r="OLT56" s="4"/>
      <c r="OLU56" s="4"/>
      <c r="OLV56" s="4"/>
      <c r="OLW56" s="4"/>
      <c r="OLX56" s="4"/>
      <c r="OLY56" s="4"/>
      <c r="OLZ56" s="4"/>
      <c r="OMA56" s="4"/>
      <c r="OMB56" s="4"/>
      <c r="OMC56" s="4"/>
      <c r="OMD56" s="4"/>
      <c r="OME56" s="4"/>
      <c r="OMF56" s="4"/>
      <c r="OMG56" s="4"/>
      <c r="OMH56" s="4"/>
      <c r="OMI56" s="4"/>
      <c r="OMJ56" s="4"/>
      <c r="OMK56" s="4"/>
      <c r="OML56" s="4"/>
      <c r="OMM56" s="4"/>
      <c r="OMN56" s="4"/>
      <c r="OMO56" s="4"/>
      <c r="OMP56" s="4"/>
      <c r="OMQ56" s="4"/>
      <c r="OMR56" s="4"/>
      <c r="OMS56" s="4"/>
      <c r="OMT56" s="4"/>
      <c r="OMU56" s="4"/>
      <c r="OMV56" s="4"/>
      <c r="OMW56" s="4"/>
      <c r="OMX56" s="4"/>
      <c r="OMY56" s="4"/>
      <c r="OMZ56" s="4"/>
      <c r="ONA56" s="4"/>
      <c r="ONB56" s="4"/>
      <c r="ONC56" s="4"/>
      <c r="OND56" s="4"/>
      <c r="ONE56" s="4"/>
      <c r="ONF56" s="4"/>
      <c r="ONG56" s="4"/>
      <c r="ONH56" s="4"/>
      <c r="ONI56" s="4"/>
      <c r="ONJ56" s="4"/>
      <c r="ONK56" s="4"/>
      <c r="ONL56" s="4"/>
      <c r="ONM56" s="4"/>
      <c r="ONN56" s="4"/>
      <c r="ONO56" s="4"/>
      <c r="ONP56" s="4"/>
      <c r="ONQ56" s="4"/>
      <c r="ONR56" s="4"/>
      <c r="ONS56" s="4"/>
      <c r="ONT56" s="4"/>
      <c r="ONU56" s="4"/>
      <c r="ONV56" s="4"/>
      <c r="ONW56" s="4"/>
      <c r="ONX56" s="4"/>
      <c r="ONY56" s="4"/>
      <c r="ONZ56" s="4"/>
      <c r="OOA56" s="4"/>
      <c r="OOB56" s="4"/>
      <c r="OOC56" s="4"/>
      <c r="OOD56" s="4"/>
      <c r="OOE56" s="4"/>
      <c r="OOF56" s="4"/>
      <c r="OOG56" s="4"/>
      <c r="OOH56" s="4"/>
      <c r="OOI56" s="4"/>
      <c r="OOJ56" s="4"/>
      <c r="OOK56" s="4"/>
      <c r="OOL56" s="4"/>
      <c r="OOM56" s="4"/>
      <c r="OON56" s="4"/>
      <c r="OOO56" s="4"/>
      <c r="OOP56" s="4"/>
      <c r="OOQ56" s="4"/>
      <c r="OOR56" s="4"/>
      <c r="OOS56" s="4"/>
      <c r="OOT56" s="4"/>
      <c r="OOU56" s="4"/>
      <c r="OOV56" s="4"/>
      <c r="OOW56" s="4"/>
      <c r="OOX56" s="4"/>
      <c r="OOY56" s="4"/>
      <c r="OOZ56" s="4"/>
      <c r="OPA56" s="4"/>
      <c r="OPB56" s="4"/>
      <c r="OPC56" s="4"/>
      <c r="OPD56" s="4"/>
      <c r="OPE56" s="4"/>
      <c r="OPF56" s="4"/>
      <c r="OPG56" s="4"/>
      <c r="OPH56" s="4"/>
      <c r="OPI56" s="4"/>
      <c r="OPJ56" s="4"/>
      <c r="OPK56" s="4"/>
      <c r="OPL56" s="4"/>
      <c r="OPM56" s="4"/>
      <c r="OPN56" s="4"/>
      <c r="OPO56" s="4"/>
      <c r="OPP56" s="4"/>
      <c r="OPQ56" s="4"/>
      <c r="OPR56" s="4"/>
      <c r="OPS56" s="4"/>
      <c r="OPT56" s="4"/>
      <c r="OPU56" s="4"/>
      <c r="OPV56" s="4"/>
      <c r="OPW56" s="4"/>
      <c r="OPX56" s="4"/>
      <c r="OPY56" s="4"/>
      <c r="OPZ56" s="4"/>
      <c r="OQA56" s="4"/>
      <c r="OQB56" s="4"/>
      <c r="OQC56" s="4"/>
      <c r="OQD56" s="4"/>
      <c r="OQE56" s="4"/>
      <c r="OQF56" s="4"/>
      <c r="OQG56" s="4"/>
      <c r="OQH56" s="4"/>
      <c r="OQI56" s="4"/>
      <c r="OQJ56" s="4"/>
      <c r="OQK56" s="4"/>
      <c r="OQL56" s="4"/>
      <c r="OQM56" s="4"/>
      <c r="OQN56" s="4"/>
      <c r="OQO56" s="4"/>
      <c r="OQP56" s="4"/>
      <c r="OQQ56" s="4"/>
      <c r="OQR56" s="4"/>
      <c r="OQS56" s="4"/>
      <c r="OQT56" s="4"/>
      <c r="OQU56" s="4"/>
      <c r="OQV56" s="4"/>
      <c r="OQW56" s="4"/>
      <c r="OQX56" s="4"/>
      <c r="OQY56" s="4"/>
      <c r="OQZ56" s="4"/>
      <c r="ORA56" s="4"/>
      <c r="ORB56" s="4"/>
      <c r="ORC56" s="4"/>
      <c r="ORD56" s="4"/>
      <c r="ORE56" s="4"/>
      <c r="ORF56" s="4"/>
      <c r="ORG56" s="4"/>
      <c r="ORH56" s="4"/>
      <c r="ORI56" s="4"/>
      <c r="ORJ56" s="4"/>
      <c r="ORK56" s="4"/>
      <c r="ORL56" s="4"/>
      <c r="ORM56" s="4"/>
      <c r="ORN56" s="4"/>
      <c r="ORO56" s="4"/>
      <c r="ORP56" s="4"/>
      <c r="ORQ56" s="4"/>
      <c r="ORR56" s="4"/>
      <c r="ORS56" s="4"/>
      <c r="ORT56" s="4"/>
      <c r="ORU56" s="4"/>
      <c r="ORV56" s="4"/>
      <c r="ORW56" s="4"/>
      <c r="ORX56" s="4"/>
      <c r="ORY56" s="4"/>
      <c r="ORZ56" s="4"/>
      <c r="OSA56" s="4"/>
      <c r="OSB56" s="4"/>
      <c r="OSC56" s="4"/>
      <c r="OSD56" s="4"/>
      <c r="OSE56" s="4"/>
      <c r="OSF56" s="4"/>
      <c r="OSG56" s="4"/>
      <c r="OSH56" s="4"/>
      <c r="OSI56" s="4"/>
      <c r="OSJ56" s="4"/>
      <c r="OSK56" s="4"/>
      <c r="OSL56" s="4"/>
      <c r="OSM56" s="4"/>
      <c r="OSN56" s="4"/>
      <c r="OSO56" s="4"/>
      <c r="OSP56" s="4"/>
      <c r="OSQ56" s="4"/>
      <c r="OSR56" s="4"/>
      <c r="OSS56" s="4"/>
      <c r="OST56" s="4"/>
      <c r="OSU56" s="4"/>
      <c r="OSV56" s="4"/>
      <c r="OSW56" s="4"/>
      <c r="OSX56" s="4"/>
      <c r="OSY56" s="4"/>
      <c r="OSZ56" s="4"/>
      <c r="OTA56" s="4"/>
      <c r="OTB56" s="4"/>
      <c r="OTC56" s="4"/>
      <c r="OTD56" s="4"/>
      <c r="OTE56" s="4"/>
      <c r="OTF56" s="4"/>
      <c r="OTG56" s="4"/>
      <c r="OTH56" s="4"/>
      <c r="OTI56" s="4"/>
      <c r="OTJ56" s="4"/>
      <c r="OTK56" s="4"/>
      <c r="OTL56" s="4"/>
      <c r="OTM56" s="4"/>
      <c r="OTN56" s="4"/>
      <c r="OTO56" s="4"/>
      <c r="OTP56" s="4"/>
      <c r="OTQ56" s="4"/>
      <c r="OTR56" s="4"/>
      <c r="OTS56" s="4"/>
      <c r="OTT56" s="4"/>
      <c r="OTU56" s="4"/>
      <c r="OTV56" s="4"/>
      <c r="OTW56" s="4"/>
      <c r="OTX56" s="4"/>
      <c r="OTY56" s="4"/>
      <c r="OTZ56" s="4"/>
      <c r="OUA56" s="4"/>
      <c r="OUB56" s="4"/>
      <c r="OUC56" s="4"/>
      <c r="OUD56" s="4"/>
      <c r="OUE56" s="4"/>
      <c r="OUF56" s="4"/>
      <c r="OUG56" s="4"/>
      <c r="OUH56" s="4"/>
      <c r="OUI56" s="4"/>
      <c r="OUJ56" s="4"/>
      <c r="OUK56" s="4"/>
      <c r="OUL56" s="4"/>
      <c r="OUM56" s="4"/>
      <c r="OUN56" s="4"/>
      <c r="OUO56" s="4"/>
      <c r="OUP56" s="4"/>
      <c r="OUQ56" s="4"/>
      <c r="OUR56" s="4"/>
      <c r="OUS56" s="4"/>
      <c r="OUT56" s="4"/>
      <c r="OUU56" s="4"/>
      <c r="OUV56" s="4"/>
      <c r="OUW56" s="4"/>
      <c r="OUX56" s="4"/>
      <c r="OUY56" s="4"/>
      <c r="OUZ56" s="4"/>
      <c r="OVA56" s="4"/>
      <c r="OVB56" s="4"/>
      <c r="OVC56" s="4"/>
      <c r="OVD56" s="4"/>
      <c r="OVE56" s="4"/>
      <c r="OVF56" s="4"/>
      <c r="OVG56" s="4"/>
      <c r="OVH56" s="4"/>
      <c r="OVI56" s="4"/>
      <c r="OVJ56" s="4"/>
      <c r="OVK56" s="4"/>
      <c r="OVL56" s="4"/>
      <c r="OVM56" s="4"/>
      <c r="OVN56" s="4"/>
      <c r="OVO56" s="4"/>
      <c r="OVP56" s="4"/>
      <c r="OVQ56" s="4"/>
      <c r="OVR56" s="4"/>
      <c r="OVS56" s="4"/>
      <c r="OVT56" s="4"/>
      <c r="OVU56" s="4"/>
      <c r="OVV56" s="4"/>
      <c r="OVW56" s="4"/>
      <c r="OVX56" s="4"/>
      <c r="OVY56" s="4"/>
      <c r="OVZ56" s="4"/>
      <c r="OWA56" s="4"/>
      <c r="OWB56" s="4"/>
      <c r="OWC56" s="4"/>
      <c r="OWD56" s="4"/>
      <c r="OWE56" s="4"/>
      <c r="OWF56" s="4"/>
      <c r="OWG56" s="4"/>
      <c r="OWH56" s="4"/>
      <c r="OWI56" s="4"/>
      <c r="OWJ56" s="4"/>
      <c r="OWK56" s="4"/>
      <c r="OWL56" s="4"/>
      <c r="OWM56" s="4"/>
      <c r="OWN56" s="4"/>
      <c r="OWO56" s="4"/>
      <c r="OWP56" s="4"/>
      <c r="OWQ56" s="4"/>
      <c r="OWR56" s="4"/>
      <c r="OWS56" s="4"/>
      <c r="OWT56" s="4"/>
      <c r="OWU56" s="4"/>
      <c r="OWV56" s="4"/>
      <c r="OWW56" s="4"/>
      <c r="OWX56" s="4"/>
      <c r="OWY56" s="4"/>
      <c r="OWZ56" s="4"/>
      <c r="OXA56" s="4"/>
      <c r="OXB56" s="4"/>
      <c r="OXC56" s="4"/>
      <c r="OXD56" s="4"/>
      <c r="OXE56" s="4"/>
      <c r="OXF56" s="4"/>
      <c r="OXG56" s="4"/>
      <c r="OXH56" s="4"/>
      <c r="OXI56" s="4"/>
      <c r="OXJ56" s="4"/>
      <c r="OXK56" s="4"/>
      <c r="OXL56" s="4"/>
      <c r="OXM56" s="4"/>
      <c r="OXN56" s="4"/>
      <c r="OXO56" s="4"/>
      <c r="OXP56" s="4"/>
      <c r="OXQ56" s="4"/>
      <c r="OXR56" s="4"/>
      <c r="OXS56" s="4"/>
      <c r="OXT56" s="4"/>
      <c r="OXU56" s="4"/>
      <c r="OXV56" s="4"/>
      <c r="OXW56" s="4"/>
      <c r="OXX56" s="4"/>
      <c r="OXY56" s="4"/>
      <c r="OXZ56" s="4"/>
      <c r="OYA56" s="4"/>
      <c r="OYB56" s="4"/>
      <c r="OYC56" s="4"/>
      <c r="OYD56" s="4"/>
      <c r="OYE56" s="4"/>
      <c r="OYF56" s="4"/>
      <c r="OYG56" s="4"/>
      <c r="OYH56" s="4"/>
      <c r="OYI56" s="4"/>
      <c r="OYJ56" s="4"/>
      <c r="OYK56" s="4"/>
      <c r="OYL56" s="4"/>
      <c r="OYM56" s="4"/>
      <c r="OYN56" s="4"/>
      <c r="OYO56" s="4"/>
      <c r="OYP56" s="4"/>
      <c r="OYQ56" s="4"/>
      <c r="OYR56" s="4"/>
      <c r="OYS56" s="4"/>
      <c r="OYT56" s="4"/>
      <c r="OYU56" s="4"/>
      <c r="OYV56" s="4"/>
      <c r="OYW56" s="4"/>
      <c r="OYX56" s="4"/>
      <c r="OYY56" s="4"/>
      <c r="OYZ56" s="4"/>
      <c r="OZA56" s="4"/>
      <c r="OZB56" s="4"/>
      <c r="OZC56" s="4"/>
      <c r="OZD56" s="4"/>
      <c r="OZE56" s="4"/>
      <c r="OZF56" s="4"/>
      <c r="OZG56" s="4"/>
      <c r="OZH56" s="4"/>
      <c r="OZI56" s="4"/>
      <c r="OZJ56" s="4"/>
      <c r="OZK56" s="4"/>
      <c r="OZL56" s="4"/>
      <c r="OZM56" s="4"/>
      <c r="OZN56" s="4"/>
      <c r="OZO56" s="4"/>
      <c r="OZP56" s="4"/>
      <c r="OZQ56" s="4"/>
      <c r="OZR56" s="4"/>
      <c r="OZS56" s="4"/>
      <c r="OZT56" s="4"/>
      <c r="OZU56" s="4"/>
      <c r="OZV56" s="4"/>
      <c r="OZW56" s="4"/>
      <c r="OZX56" s="4"/>
      <c r="OZY56" s="4"/>
      <c r="OZZ56" s="4"/>
      <c r="PAA56" s="4"/>
      <c r="PAB56" s="4"/>
      <c r="PAC56" s="4"/>
      <c r="PAD56" s="4"/>
      <c r="PAE56" s="4"/>
      <c r="PAF56" s="4"/>
      <c r="PAG56" s="4"/>
      <c r="PAH56" s="4"/>
      <c r="PAI56" s="4"/>
      <c r="PAJ56" s="4"/>
      <c r="PAK56" s="4"/>
      <c r="PAL56" s="4"/>
      <c r="PAM56" s="4"/>
      <c r="PAN56" s="4"/>
      <c r="PAO56" s="4"/>
      <c r="PAP56" s="4"/>
      <c r="PAQ56" s="4"/>
      <c r="PAR56" s="4"/>
      <c r="PAS56" s="4"/>
      <c r="PAT56" s="4"/>
      <c r="PAU56" s="4"/>
      <c r="PAV56" s="4"/>
      <c r="PAW56" s="4"/>
      <c r="PAX56" s="4"/>
      <c r="PAY56" s="4"/>
      <c r="PAZ56" s="4"/>
      <c r="PBA56" s="4"/>
      <c r="PBB56" s="4"/>
      <c r="PBC56" s="4"/>
      <c r="PBD56" s="4"/>
      <c r="PBE56" s="4"/>
      <c r="PBF56" s="4"/>
      <c r="PBG56" s="4"/>
      <c r="PBH56" s="4"/>
      <c r="PBI56" s="4"/>
      <c r="PBJ56" s="4"/>
      <c r="PBK56" s="4"/>
      <c r="PBL56" s="4"/>
      <c r="PBM56" s="4"/>
      <c r="PBN56" s="4"/>
      <c r="PBO56" s="4"/>
      <c r="PBP56" s="4"/>
      <c r="PBQ56" s="4"/>
      <c r="PBR56" s="4"/>
      <c r="PBS56" s="4"/>
      <c r="PBT56" s="4"/>
      <c r="PBU56" s="4"/>
      <c r="PBV56" s="4"/>
      <c r="PBW56" s="4"/>
      <c r="PBX56" s="4"/>
      <c r="PBY56" s="4"/>
      <c r="PBZ56" s="4"/>
      <c r="PCA56" s="4"/>
      <c r="PCB56" s="4"/>
      <c r="PCC56" s="4"/>
      <c r="PCD56" s="4"/>
      <c r="PCE56" s="4"/>
      <c r="PCF56" s="4"/>
      <c r="PCG56" s="4"/>
      <c r="PCH56" s="4"/>
      <c r="PCI56" s="4"/>
      <c r="PCJ56" s="4"/>
      <c r="PCK56" s="4"/>
      <c r="PCL56" s="4"/>
      <c r="PCM56" s="4"/>
      <c r="PCN56" s="4"/>
      <c r="PCO56" s="4"/>
      <c r="PCP56" s="4"/>
      <c r="PCQ56" s="4"/>
      <c r="PCR56" s="4"/>
      <c r="PCS56" s="4"/>
      <c r="PCT56" s="4"/>
      <c r="PCU56" s="4"/>
      <c r="PCV56" s="4"/>
      <c r="PCW56" s="4"/>
      <c r="PCX56" s="4"/>
      <c r="PCY56" s="4"/>
      <c r="PCZ56" s="4"/>
      <c r="PDA56" s="4"/>
      <c r="PDB56" s="4"/>
      <c r="PDC56" s="4"/>
      <c r="PDD56" s="4"/>
      <c r="PDE56" s="4"/>
      <c r="PDF56" s="4"/>
      <c r="PDG56" s="4"/>
      <c r="PDH56" s="4"/>
      <c r="PDI56" s="4"/>
      <c r="PDJ56" s="4"/>
      <c r="PDK56" s="4"/>
      <c r="PDL56" s="4"/>
      <c r="PDM56" s="4"/>
      <c r="PDN56" s="4"/>
      <c r="PDO56" s="4"/>
      <c r="PDP56" s="4"/>
      <c r="PDQ56" s="4"/>
      <c r="PDR56" s="4"/>
      <c r="PDS56" s="4"/>
      <c r="PDT56" s="4"/>
      <c r="PDU56" s="4"/>
      <c r="PDV56" s="4"/>
      <c r="PDW56" s="4"/>
      <c r="PDX56" s="4"/>
      <c r="PDY56" s="4"/>
      <c r="PDZ56" s="4"/>
      <c r="PEA56" s="4"/>
      <c r="PEB56" s="4"/>
      <c r="PEC56" s="4"/>
      <c r="PED56" s="4"/>
      <c r="PEE56" s="4"/>
      <c r="PEF56" s="4"/>
      <c r="PEG56" s="4"/>
      <c r="PEH56" s="4"/>
      <c r="PEI56" s="4"/>
      <c r="PEJ56" s="4"/>
      <c r="PEK56" s="4"/>
      <c r="PEL56" s="4"/>
      <c r="PEM56" s="4"/>
      <c r="PEN56" s="4"/>
      <c r="PEO56" s="4"/>
      <c r="PEP56" s="4"/>
      <c r="PEQ56" s="4"/>
      <c r="PER56" s="4"/>
      <c r="PES56" s="4"/>
      <c r="PET56" s="4"/>
      <c r="PEU56" s="4"/>
      <c r="PEV56" s="4"/>
      <c r="PEW56" s="4"/>
      <c r="PEX56" s="4"/>
      <c r="PEY56" s="4"/>
      <c r="PEZ56" s="4"/>
      <c r="PFA56" s="4"/>
      <c r="PFB56" s="4"/>
      <c r="PFC56" s="4"/>
      <c r="PFD56" s="4"/>
      <c r="PFE56" s="4"/>
      <c r="PFF56" s="4"/>
      <c r="PFG56" s="4"/>
      <c r="PFH56" s="4"/>
      <c r="PFI56" s="4"/>
      <c r="PFJ56" s="4"/>
      <c r="PFK56" s="4"/>
      <c r="PFL56" s="4"/>
      <c r="PFM56" s="4"/>
      <c r="PFN56" s="4"/>
      <c r="PFO56" s="4"/>
      <c r="PFP56" s="4"/>
      <c r="PFQ56" s="4"/>
      <c r="PFR56" s="4"/>
      <c r="PFS56" s="4"/>
      <c r="PFT56" s="4"/>
      <c r="PFU56" s="4"/>
      <c r="PFV56" s="4"/>
      <c r="PFW56" s="4"/>
      <c r="PFX56" s="4"/>
      <c r="PFY56" s="4"/>
      <c r="PFZ56" s="4"/>
      <c r="PGA56" s="4"/>
      <c r="PGB56" s="4"/>
      <c r="PGC56" s="4"/>
      <c r="PGD56" s="4"/>
      <c r="PGE56" s="4"/>
      <c r="PGF56" s="4"/>
      <c r="PGG56" s="4"/>
      <c r="PGH56" s="4"/>
      <c r="PGI56" s="4"/>
      <c r="PGJ56" s="4"/>
      <c r="PGK56" s="4"/>
      <c r="PGL56" s="4"/>
      <c r="PGM56" s="4"/>
      <c r="PGN56" s="4"/>
      <c r="PGO56" s="4"/>
      <c r="PGP56" s="4"/>
      <c r="PGQ56" s="4"/>
      <c r="PGR56" s="4"/>
      <c r="PGS56" s="4"/>
      <c r="PGT56" s="4"/>
      <c r="PGU56" s="4"/>
      <c r="PGV56" s="4"/>
      <c r="PGW56" s="4"/>
      <c r="PGX56" s="4"/>
      <c r="PGY56" s="4"/>
      <c r="PGZ56" s="4"/>
      <c r="PHA56" s="4"/>
      <c r="PHB56" s="4"/>
      <c r="PHC56" s="4"/>
      <c r="PHD56" s="4"/>
      <c r="PHE56" s="4"/>
      <c r="PHF56" s="4"/>
      <c r="PHG56" s="4"/>
      <c r="PHH56" s="4"/>
      <c r="PHI56" s="4"/>
      <c r="PHJ56" s="4"/>
      <c r="PHK56" s="4"/>
      <c r="PHL56" s="4"/>
      <c r="PHM56" s="4"/>
      <c r="PHN56" s="4"/>
      <c r="PHO56" s="4"/>
      <c r="PHP56" s="4"/>
      <c r="PHQ56" s="4"/>
      <c r="PHR56" s="4"/>
      <c r="PHS56" s="4"/>
      <c r="PHT56" s="4"/>
      <c r="PHU56" s="4"/>
      <c r="PHV56" s="4"/>
      <c r="PHW56" s="4"/>
      <c r="PHX56" s="4"/>
      <c r="PHY56" s="4"/>
      <c r="PHZ56" s="4"/>
      <c r="PIA56" s="4"/>
      <c r="PIB56" s="4"/>
      <c r="PIC56" s="4"/>
      <c r="PID56" s="4"/>
      <c r="PIE56" s="4"/>
      <c r="PIF56" s="4"/>
      <c r="PIG56" s="4"/>
      <c r="PIH56" s="4"/>
      <c r="PII56" s="4"/>
      <c r="PIJ56" s="4"/>
      <c r="PIK56" s="4"/>
      <c r="PIL56" s="4"/>
      <c r="PIM56" s="4"/>
      <c r="PIN56" s="4"/>
      <c r="PIO56" s="4"/>
      <c r="PIP56" s="4"/>
      <c r="PIQ56" s="4"/>
      <c r="PIR56" s="4"/>
      <c r="PIS56" s="4"/>
      <c r="PIT56" s="4"/>
      <c r="PIU56" s="4"/>
      <c r="PIV56" s="4"/>
      <c r="PIW56" s="4"/>
      <c r="PIX56" s="4"/>
      <c r="PIY56" s="4"/>
      <c r="PIZ56" s="4"/>
      <c r="PJA56" s="4"/>
      <c r="PJB56" s="4"/>
      <c r="PJC56" s="4"/>
      <c r="PJD56" s="4"/>
      <c r="PJE56" s="4"/>
      <c r="PJF56" s="4"/>
      <c r="PJG56" s="4"/>
      <c r="PJH56" s="4"/>
      <c r="PJI56" s="4"/>
      <c r="PJJ56" s="4"/>
      <c r="PJK56" s="4"/>
      <c r="PJL56" s="4"/>
      <c r="PJM56" s="4"/>
      <c r="PJN56" s="4"/>
      <c r="PJO56" s="4"/>
      <c r="PJP56" s="4"/>
      <c r="PJQ56" s="4"/>
      <c r="PJR56" s="4"/>
      <c r="PJS56" s="4"/>
      <c r="PJT56" s="4"/>
      <c r="PJU56" s="4"/>
      <c r="PJV56" s="4"/>
      <c r="PJW56" s="4"/>
      <c r="PJX56" s="4"/>
      <c r="PJY56" s="4"/>
      <c r="PJZ56" s="4"/>
      <c r="PKA56" s="4"/>
      <c r="PKB56" s="4"/>
      <c r="PKC56" s="4"/>
      <c r="PKD56" s="4"/>
      <c r="PKE56" s="4"/>
      <c r="PKF56" s="4"/>
      <c r="PKG56" s="4"/>
      <c r="PKH56" s="4"/>
      <c r="PKI56" s="4"/>
      <c r="PKJ56" s="4"/>
      <c r="PKK56" s="4"/>
      <c r="PKL56" s="4"/>
      <c r="PKM56" s="4"/>
      <c r="PKN56" s="4"/>
      <c r="PKO56" s="4"/>
      <c r="PKP56" s="4"/>
      <c r="PKQ56" s="4"/>
      <c r="PKR56" s="4"/>
      <c r="PKS56" s="4"/>
      <c r="PKT56" s="4"/>
      <c r="PKU56" s="4"/>
      <c r="PKV56" s="4"/>
      <c r="PKW56" s="4"/>
      <c r="PKX56" s="4"/>
      <c r="PKY56" s="4"/>
      <c r="PKZ56" s="4"/>
      <c r="PLA56" s="4"/>
      <c r="PLB56" s="4"/>
      <c r="PLC56" s="4"/>
      <c r="PLD56" s="4"/>
      <c r="PLE56" s="4"/>
      <c r="PLF56" s="4"/>
      <c r="PLG56" s="4"/>
      <c r="PLH56" s="4"/>
      <c r="PLI56" s="4"/>
      <c r="PLJ56" s="4"/>
      <c r="PLK56" s="4"/>
      <c r="PLL56" s="4"/>
      <c r="PLM56" s="4"/>
      <c r="PLN56" s="4"/>
      <c r="PLO56" s="4"/>
      <c r="PLP56" s="4"/>
      <c r="PLQ56" s="4"/>
      <c r="PLR56" s="4"/>
      <c r="PLS56" s="4"/>
      <c r="PLT56" s="4"/>
      <c r="PLU56" s="4"/>
      <c r="PLV56" s="4"/>
      <c r="PLW56" s="4"/>
      <c r="PLX56" s="4"/>
      <c r="PLY56" s="4"/>
      <c r="PLZ56" s="4"/>
      <c r="PMA56" s="4"/>
      <c r="PMB56" s="4"/>
      <c r="PMC56" s="4"/>
      <c r="PMD56" s="4"/>
      <c r="PME56" s="4"/>
      <c r="PMF56" s="4"/>
      <c r="PMG56" s="4"/>
      <c r="PMH56" s="4"/>
      <c r="PMI56" s="4"/>
      <c r="PMJ56" s="4"/>
      <c r="PMK56" s="4"/>
      <c r="PML56" s="4"/>
      <c r="PMM56" s="4"/>
      <c r="PMN56" s="4"/>
      <c r="PMO56" s="4"/>
      <c r="PMP56" s="4"/>
      <c r="PMQ56" s="4"/>
      <c r="PMR56" s="4"/>
      <c r="PMS56" s="4"/>
      <c r="PMT56" s="4"/>
      <c r="PMU56" s="4"/>
      <c r="PMV56" s="4"/>
      <c r="PMW56" s="4"/>
      <c r="PMX56" s="4"/>
      <c r="PMY56" s="4"/>
      <c r="PMZ56" s="4"/>
      <c r="PNA56" s="4"/>
      <c r="PNB56" s="4"/>
      <c r="PNC56" s="4"/>
      <c r="PND56" s="4"/>
      <c r="PNE56" s="4"/>
      <c r="PNF56" s="4"/>
      <c r="PNG56" s="4"/>
      <c r="PNH56" s="4"/>
      <c r="PNI56" s="4"/>
      <c r="PNJ56" s="4"/>
      <c r="PNK56" s="4"/>
      <c r="PNL56" s="4"/>
      <c r="PNM56" s="4"/>
      <c r="PNN56" s="4"/>
      <c r="PNO56" s="4"/>
      <c r="PNP56" s="4"/>
      <c r="PNQ56" s="4"/>
      <c r="PNR56" s="4"/>
      <c r="PNS56" s="4"/>
      <c r="PNT56" s="4"/>
      <c r="PNU56" s="4"/>
      <c r="PNV56" s="4"/>
      <c r="PNW56" s="4"/>
      <c r="PNX56" s="4"/>
      <c r="PNY56" s="4"/>
      <c r="PNZ56" s="4"/>
      <c r="POA56" s="4"/>
      <c r="POB56" s="4"/>
      <c r="POC56" s="4"/>
      <c r="POD56" s="4"/>
      <c r="POE56" s="4"/>
      <c r="POF56" s="4"/>
      <c r="POG56" s="4"/>
      <c r="POH56" s="4"/>
      <c r="POI56" s="4"/>
      <c r="POJ56" s="4"/>
      <c r="POK56" s="4"/>
      <c r="POL56" s="4"/>
      <c r="POM56" s="4"/>
      <c r="PON56" s="4"/>
      <c r="POO56" s="4"/>
      <c r="POP56" s="4"/>
      <c r="POQ56" s="4"/>
      <c r="POR56" s="4"/>
      <c r="POS56" s="4"/>
      <c r="POT56" s="4"/>
      <c r="POU56" s="4"/>
      <c r="POV56" s="4"/>
      <c r="POW56" s="4"/>
      <c r="POX56" s="4"/>
      <c r="POY56" s="4"/>
      <c r="POZ56" s="4"/>
      <c r="PPA56" s="4"/>
      <c r="PPB56" s="4"/>
      <c r="PPC56" s="4"/>
      <c r="PPD56" s="4"/>
      <c r="PPE56" s="4"/>
      <c r="PPF56" s="4"/>
      <c r="PPG56" s="4"/>
      <c r="PPH56" s="4"/>
      <c r="PPI56" s="4"/>
      <c r="PPJ56" s="4"/>
      <c r="PPK56" s="4"/>
      <c r="PPL56" s="4"/>
      <c r="PPM56" s="4"/>
      <c r="PPN56" s="4"/>
      <c r="PPO56" s="4"/>
      <c r="PPP56" s="4"/>
      <c r="PPQ56" s="4"/>
      <c r="PPR56" s="4"/>
      <c r="PPS56" s="4"/>
      <c r="PPT56" s="4"/>
      <c r="PPU56" s="4"/>
      <c r="PPV56" s="4"/>
      <c r="PPW56" s="4"/>
      <c r="PPX56" s="4"/>
      <c r="PPY56" s="4"/>
      <c r="PPZ56" s="4"/>
      <c r="PQA56" s="4"/>
      <c r="PQB56" s="4"/>
      <c r="PQC56" s="4"/>
      <c r="PQD56" s="4"/>
      <c r="PQE56" s="4"/>
      <c r="PQF56" s="4"/>
      <c r="PQG56" s="4"/>
      <c r="PQH56" s="4"/>
      <c r="PQI56" s="4"/>
      <c r="PQJ56" s="4"/>
      <c r="PQK56" s="4"/>
      <c r="PQL56" s="4"/>
      <c r="PQM56" s="4"/>
      <c r="PQN56" s="4"/>
      <c r="PQO56" s="4"/>
      <c r="PQP56" s="4"/>
      <c r="PQQ56" s="4"/>
      <c r="PQR56" s="4"/>
      <c r="PQS56" s="4"/>
      <c r="PQT56" s="4"/>
      <c r="PQU56" s="4"/>
      <c r="PQV56" s="4"/>
      <c r="PQW56" s="4"/>
      <c r="PQX56" s="4"/>
      <c r="PQY56" s="4"/>
      <c r="PQZ56" s="4"/>
      <c r="PRA56" s="4"/>
      <c r="PRB56" s="4"/>
      <c r="PRC56" s="4"/>
      <c r="PRD56" s="4"/>
      <c r="PRE56" s="4"/>
      <c r="PRF56" s="4"/>
      <c r="PRG56" s="4"/>
      <c r="PRH56" s="4"/>
      <c r="PRI56" s="4"/>
      <c r="PRJ56" s="4"/>
      <c r="PRK56" s="4"/>
      <c r="PRL56" s="4"/>
      <c r="PRM56" s="4"/>
      <c r="PRN56" s="4"/>
      <c r="PRO56" s="4"/>
      <c r="PRP56" s="4"/>
      <c r="PRQ56" s="4"/>
      <c r="PRR56" s="4"/>
      <c r="PRS56" s="4"/>
      <c r="PRT56" s="4"/>
      <c r="PRU56" s="4"/>
      <c r="PRV56" s="4"/>
      <c r="PRW56" s="4"/>
      <c r="PRX56" s="4"/>
      <c r="PRY56" s="4"/>
      <c r="PRZ56" s="4"/>
      <c r="PSA56" s="4"/>
      <c r="PSB56" s="4"/>
      <c r="PSC56" s="4"/>
      <c r="PSD56" s="4"/>
      <c r="PSE56" s="4"/>
      <c r="PSF56" s="4"/>
      <c r="PSG56" s="4"/>
      <c r="PSH56" s="4"/>
      <c r="PSI56" s="4"/>
      <c r="PSJ56" s="4"/>
      <c r="PSK56" s="4"/>
      <c r="PSL56" s="4"/>
      <c r="PSM56" s="4"/>
      <c r="PSN56" s="4"/>
      <c r="PSO56" s="4"/>
      <c r="PSP56" s="4"/>
      <c r="PSQ56" s="4"/>
      <c r="PSR56" s="4"/>
      <c r="PSS56" s="4"/>
      <c r="PST56" s="4"/>
      <c r="PSU56" s="4"/>
      <c r="PSV56" s="4"/>
      <c r="PSW56" s="4"/>
      <c r="PSX56" s="4"/>
      <c r="PSY56" s="4"/>
      <c r="PSZ56" s="4"/>
      <c r="PTA56" s="4"/>
      <c r="PTB56" s="4"/>
      <c r="PTC56" s="4"/>
      <c r="PTD56" s="4"/>
      <c r="PTE56" s="4"/>
      <c r="PTF56" s="4"/>
      <c r="PTG56" s="4"/>
      <c r="PTH56" s="4"/>
      <c r="PTI56" s="4"/>
      <c r="PTJ56" s="4"/>
      <c r="PTK56" s="4"/>
      <c r="PTL56" s="4"/>
      <c r="PTM56" s="4"/>
      <c r="PTN56" s="4"/>
      <c r="PTO56" s="4"/>
      <c r="PTP56" s="4"/>
      <c r="PTQ56" s="4"/>
      <c r="PTR56" s="4"/>
      <c r="PTS56" s="4"/>
      <c r="PTT56" s="4"/>
      <c r="PTU56" s="4"/>
      <c r="PTV56" s="4"/>
      <c r="PTW56" s="4"/>
      <c r="PTX56" s="4"/>
      <c r="PTY56" s="4"/>
      <c r="PTZ56" s="4"/>
      <c r="PUA56" s="4"/>
      <c r="PUB56" s="4"/>
      <c r="PUC56" s="4"/>
      <c r="PUD56" s="4"/>
      <c r="PUE56" s="4"/>
      <c r="PUF56" s="4"/>
      <c r="PUG56" s="4"/>
      <c r="PUH56" s="4"/>
      <c r="PUI56" s="4"/>
      <c r="PUJ56" s="4"/>
      <c r="PUK56" s="4"/>
      <c r="PUL56" s="4"/>
      <c r="PUM56" s="4"/>
      <c r="PUN56" s="4"/>
      <c r="PUO56" s="4"/>
      <c r="PUP56" s="4"/>
      <c r="PUQ56" s="4"/>
      <c r="PUR56" s="4"/>
      <c r="PUS56" s="4"/>
      <c r="PUT56" s="4"/>
      <c r="PUU56" s="4"/>
      <c r="PUV56" s="4"/>
      <c r="PUW56" s="4"/>
      <c r="PUX56" s="4"/>
      <c r="PUY56" s="4"/>
      <c r="PUZ56" s="4"/>
      <c r="PVA56" s="4"/>
      <c r="PVB56" s="4"/>
      <c r="PVC56" s="4"/>
      <c r="PVD56" s="4"/>
      <c r="PVE56" s="4"/>
      <c r="PVF56" s="4"/>
      <c r="PVG56" s="4"/>
      <c r="PVH56" s="4"/>
      <c r="PVI56" s="4"/>
      <c r="PVJ56" s="4"/>
      <c r="PVK56" s="4"/>
      <c r="PVL56" s="4"/>
      <c r="PVM56" s="4"/>
      <c r="PVN56" s="4"/>
      <c r="PVO56" s="4"/>
      <c r="PVP56" s="4"/>
      <c r="PVQ56" s="4"/>
      <c r="PVR56" s="4"/>
      <c r="PVS56" s="4"/>
      <c r="PVT56" s="4"/>
      <c r="PVU56" s="4"/>
      <c r="PVV56" s="4"/>
      <c r="PVW56" s="4"/>
      <c r="PVX56" s="4"/>
      <c r="PVY56" s="4"/>
      <c r="PVZ56" s="4"/>
      <c r="PWA56" s="4"/>
      <c r="PWB56" s="4"/>
      <c r="PWC56" s="4"/>
      <c r="PWD56" s="4"/>
      <c r="PWE56" s="4"/>
      <c r="PWF56" s="4"/>
      <c r="PWG56" s="4"/>
      <c r="PWH56" s="4"/>
      <c r="PWI56" s="4"/>
      <c r="PWJ56" s="4"/>
      <c r="PWK56" s="4"/>
      <c r="PWL56" s="4"/>
      <c r="PWM56" s="4"/>
      <c r="PWN56" s="4"/>
      <c r="PWO56" s="4"/>
      <c r="PWP56" s="4"/>
      <c r="PWQ56" s="4"/>
      <c r="PWR56" s="4"/>
      <c r="PWS56" s="4"/>
      <c r="PWT56" s="4"/>
      <c r="PWU56" s="4"/>
      <c r="PWV56" s="4"/>
      <c r="PWW56" s="4"/>
      <c r="PWX56" s="4"/>
      <c r="PWY56" s="4"/>
      <c r="PWZ56" s="4"/>
      <c r="PXA56" s="4"/>
      <c r="PXB56" s="4"/>
      <c r="PXC56" s="4"/>
      <c r="PXD56" s="4"/>
      <c r="PXE56" s="4"/>
      <c r="PXF56" s="4"/>
      <c r="PXG56" s="4"/>
      <c r="PXH56" s="4"/>
      <c r="PXI56" s="4"/>
      <c r="PXJ56" s="4"/>
      <c r="PXK56" s="4"/>
      <c r="PXL56" s="4"/>
      <c r="PXM56" s="4"/>
      <c r="PXN56" s="4"/>
      <c r="PXO56" s="4"/>
      <c r="PXP56" s="4"/>
      <c r="PXQ56" s="4"/>
      <c r="PXR56" s="4"/>
      <c r="PXS56" s="4"/>
      <c r="PXT56" s="4"/>
      <c r="PXU56" s="4"/>
      <c r="PXV56" s="4"/>
      <c r="PXW56" s="4"/>
      <c r="PXX56" s="4"/>
      <c r="PXY56" s="4"/>
      <c r="PXZ56" s="4"/>
      <c r="PYA56" s="4"/>
      <c r="PYB56" s="4"/>
      <c r="PYC56" s="4"/>
      <c r="PYD56" s="4"/>
      <c r="PYE56" s="4"/>
      <c r="PYF56" s="4"/>
      <c r="PYG56" s="4"/>
      <c r="PYH56" s="4"/>
      <c r="PYI56" s="4"/>
      <c r="PYJ56" s="4"/>
      <c r="PYK56" s="4"/>
      <c r="PYL56" s="4"/>
      <c r="PYM56" s="4"/>
      <c r="PYN56" s="4"/>
      <c r="PYO56" s="4"/>
      <c r="PYP56" s="4"/>
      <c r="PYQ56" s="4"/>
      <c r="PYR56" s="4"/>
      <c r="PYS56" s="4"/>
      <c r="PYT56" s="4"/>
      <c r="PYU56" s="4"/>
      <c r="PYV56" s="4"/>
      <c r="PYW56" s="4"/>
      <c r="PYX56" s="4"/>
      <c r="PYY56" s="4"/>
      <c r="PYZ56" s="4"/>
      <c r="PZA56" s="4"/>
      <c r="PZB56" s="4"/>
      <c r="PZC56" s="4"/>
      <c r="PZD56" s="4"/>
      <c r="PZE56" s="4"/>
      <c r="PZF56" s="4"/>
      <c r="PZG56" s="4"/>
      <c r="PZH56" s="4"/>
      <c r="PZI56" s="4"/>
      <c r="PZJ56" s="4"/>
      <c r="PZK56" s="4"/>
      <c r="PZL56" s="4"/>
      <c r="PZM56" s="4"/>
      <c r="PZN56" s="4"/>
      <c r="PZO56" s="4"/>
      <c r="PZP56" s="4"/>
      <c r="PZQ56" s="4"/>
      <c r="PZR56" s="4"/>
      <c r="PZS56" s="4"/>
      <c r="PZT56" s="4"/>
      <c r="PZU56" s="4"/>
      <c r="PZV56" s="4"/>
      <c r="PZW56" s="4"/>
      <c r="PZX56" s="4"/>
      <c r="PZY56" s="4"/>
      <c r="PZZ56" s="4"/>
      <c r="QAA56" s="4"/>
      <c r="QAB56" s="4"/>
      <c r="QAC56" s="4"/>
      <c r="QAD56" s="4"/>
      <c r="QAE56" s="4"/>
      <c r="QAF56" s="4"/>
      <c r="QAG56" s="4"/>
      <c r="QAH56" s="4"/>
      <c r="QAI56" s="4"/>
      <c r="QAJ56" s="4"/>
      <c r="QAK56" s="4"/>
      <c r="QAL56" s="4"/>
      <c r="QAM56" s="4"/>
      <c r="QAN56" s="4"/>
      <c r="QAO56" s="4"/>
      <c r="QAP56" s="4"/>
      <c r="QAQ56" s="4"/>
      <c r="QAR56" s="4"/>
      <c r="QAS56" s="4"/>
      <c r="QAT56" s="4"/>
      <c r="QAU56" s="4"/>
      <c r="QAV56" s="4"/>
      <c r="QAW56" s="4"/>
      <c r="QAX56" s="4"/>
      <c r="QAY56" s="4"/>
      <c r="QAZ56" s="4"/>
      <c r="QBA56" s="4"/>
      <c r="QBB56" s="4"/>
      <c r="QBC56" s="4"/>
      <c r="QBD56" s="4"/>
      <c r="QBE56" s="4"/>
      <c r="QBF56" s="4"/>
      <c r="QBG56" s="4"/>
      <c r="QBH56" s="4"/>
      <c r="QBI56" s="4"/>
      <c r="QBJ56" s="4"/>
      <c r="QBK56" s="4"/>
      <c r="QBL56" s="4"/>
      <c r="QBM56" s="4"/>
      <c r="QBN56" s="4"/>
      <c r="QBO56" s="4"/>
      <c r="QBP56" s="4"/>
      <c r="QBQ56" s="4"/>
      <c r="QBR56" s="4"/>
      <c r="QBS56" s="4"/>
      <c r="QBT56" s="4"/>
      <c r="QBU56" s="4"/>
      <c r="QBV56" s="4"/>
      <c r="QBW56" s="4"/>
      <c r="QBX56" s="4"/>
      <c r="QBY56" s="4"/>
      <c r="QBZ56" s="4"/>
      <c r="QCA56" s="4"/>
      <c r="QCB56" s="4"/>
      <c r="QCC56" s="4"/>
      <c r="QCD56" s="4"/>
      <c r="QCE56" s="4"/>
      <c r="QCF56" s="4"/>
      <c r="QCG56" s="4"/>
      <c r="QCH56" s="4"/>
      <c r="QCI56" s="4"/>
      <c r="QCJ56" s="4"/>
      <c r="QCK56" s="4"/>
      <c r="QCL56" s="4"/>
      <c r="QCM56" s="4"/>
      <c r="QCN56" s="4"/>
      <c r="QCO56" s="4"/>
      <c r="QCP56" s="4"/>
      <c r="QCQ56" s="4"/>
      <c r="QCR56" s="4"/>
      <c r="QCS56" s="4"/>
      <c r="QCT56" s="4"/>
      <c r="QCU56" s="4"/>
      <c r="QCV56" s="4"/>
      <c r="QCW56" s="4"/>
      <c r="QCX56" s="4"/>
      <c r="QCY56" s="4"/>
      <c r="QCZ56" s="4"/>
      <c r="QDA56" s="4"/>
      <c r="QDB56" s="4"/>
      <c r="QDC56" s="4"/>
      <c r="QDD56" s="4"/>
      <c r="QDE56" s="4"/>
      <c r="QDF56" s="4"/>
      <c r="QDG56" s="4"/>
      <c r="QDH56" s="4"/>
      <c r="QDI56" s="4"/>
      <c r="QDJ56" s="4"/>
      <c r="QDK56" s="4"/>
      <c r="QDL56" s="4"/>
      <c r="QDM56" s="4"/>
      <c r="QDN56" s="4"/>
      <c r="QDO56" s="4"/>
      <c r="QDP56" s="4"/>
      <c r="QDQ56" s="4"/>
      <c r="QDR56" s="4"/>
      <c r="QDS56" s="4"/>
      <c r="QDT56" s="4"/>
      <c r="QDU56" s="4"/>
      <c r="QDV56" s="4"/>
      <c r="QDW56" s="4"/>
      <c r="QDX56" s="4"/>
      <c r="QDY56" s="4"/>
      <c r="QDZ56" s="4"/>
      <c r="QEA56" s="4"/>
      <c r="QEB56" s="4"/>
      <c r="QEC56" s="4"/>
      <c r="QED56" s="4"/>
      <c r="QEE56" s="4"/>
      <c r="QEF56" s="4"/>
      <c r="QEG56" s="4"/>
      <c r="QEH56" s="4"/>
      <c r="QEI56" s="4"/>
      <c r="QEJ56" s="4"/>
      <c r="QEK56" s="4"/>
      <c r="QEL56" s="4"/>
      <c r="QEM56" s="4"/>
      <c r="QEN56" s="4"/>
      <c r="QEO56" s="4"/>
      <c r="QEP56" s="4"/>
      <c r="QEQ56" s="4"/>
      <c r="QER56" s="4"/>
      <c r="QES56" s="4"/>
      <c r="QET56" s="4"/>
      <c r="QEU56" s="4"/>
      <c r="QEV56" s="4"/>
      <c r="QEW56" s="4"/>
      <c r="QEX56" s="4"/>
      <c r="QEY56" s="4"/>
      <c r="QEZ56" s="4"/>
      <c r="QFA56" s="4"/>
      <c r="QFB56" s="4"/>
      <c r="QFC56" s="4"/>
      <c r="QFD56" s="4"/>
      <c r="QFE56" s="4"/>
      <c r="QFF56" s="4"/>
      <c r="QFG56" s="4"/>
      <c r="QFH56" s="4"/>
      <c r="QFI56" s="4"/>
      <c r="QFJ56" s="4"/>
      <c r="QFK56" s="4"/>
      <c r="QFL56" s="4"/>
      <c r="QFM56" s="4"/>
      <c r="QFN56" s="4"/>
      <c r="QFO56" s="4"/>
      <c r="QFP56" s="4"/>
      <c r="QFQ56" s="4"/>
      <c r="QFR56" s="4"/>
      <c r="QFS56" s="4"/>
      <c r="QFT56" s="4"/>
      <c r="QFU56" s="4"/>
      <c r="QFV56" s="4"/>
      <c r="QFW56" s="4"/>
      <c r="QFX56" s="4"/>
      <c r="QFY56" s="4"/>
      <c r="QFZ56" s="4"/>
      <c r="QGA56" s="4"/>
      <c r="QGB56" s="4"/>
      <c r="QGC56" s="4"/>
      <c r="QGD56" s="4"/>
      <c r="QGE56" s="4"/>
      <c r="QGF56" s="4"/>
      <c r="QGG56" s="4"/>
      <c r="QGH56" s="4"/>
      <c r="QGI56" s="4"/>
      <c r="QGJ56" s="4"/>
      <c r="QGK56" s="4"/>
      <c r="QGL56" s="4"/>
      <c r="QGM56" s="4"/>
      <c r="QGN56" s="4"/>
      <c r="QGO56" s="4"/>
      <c r="QGP56" s="4"/>
      <c r="QGQ56" s="4"/>
      <c r="QGR56" s="4"/>
      <c r="QGS56" s="4"/>
      <c r="QGT56" s="4"/>
      <c r="QGU56" s="4"/>
      <c r="QGV56" s="4"/>
      <c r="QGW56" s="4"/>
      <c r="QGX56" s="4"/>
      <c r="QGY56" s="4"/>
      <c r="QGZ56" s="4"/>
      <c r="QHA56" s="4"/>
      <c r="QHB56" s="4"/>
      <c r="QHC56" s="4"/>
      <c r="QHD56" s="4"/>
      <c r="QHE56" s="4"/>
      <c r="QHF56" s="4"/>
      <c r="QHG56" s="4"/>
      <c r="QHH56" s="4"/>
      <c r="QHI56" s="4"/>
      <c r="QHJ56" s="4"/>
      <c r="QHK56" s="4"/>
      <c r="QHL56" s="4"/>
      <c r="QHM56" s="4"/>
      <c r="QHN56" s="4"/>
      <c r="QHO56" s="4"/>
      <c r="QHP56" s="4"/>
      <c r="QHQ56" s="4"/>
      <c r="QHR56" s="4"/>
      <c r="QHS56" s="4"/>
      <c r="QHT56" s="4"/>
      <c r="QHU56" s="4"/>
      <c r="QHV56" s="4"/>
      <c r="QHW56" s="4"/>
      <c r="QHX56" s="4"/>
      <c r="QHY56" s="4"/>
      <c r="QHZ56" s="4"/>
      <c r="QIA56" s="4"/>
      <c r="QIB56" s="4"/>
      <c r="QIC56" s="4"/>
      <c r="QID56" s="4"/>
      <c r="QIE56" s="4"/>
      <c r="QIF56" s="4"/>
      <c r="QIG56" s="4"/>
      <c r="QIH56" s="4"/>
      <c r="QII56" s="4"/>
      <c r="QIJ56" s="4"/>
      <c r="QIK56" s="4"/>
      <c r="QIL56" s="4"/>
      <c r="QIM56" s="4"/>
      <c r="QIN56" s="4"/>
      <c r="QIO56" s="4"/>
      <c r="QIP56" s="4"/>
      <c r="QIQ56" s="4"/>
      <c r="QIR56" s="4"/>
      <c r="QIS56" s="4"/>
      <c r="QIT56" s="4"/>
      <c r="QIU56" s="4"/>
      <c r="QIV56" s="4"/>
      <c r="QIW56" s="4"/>
      <c r="QIX56" s="4"/>
      <c r="QIY56" s="4"/>
      <c r="QIZ56" s="4"/>
      <c r="QJA56" s="4"/>
      <c r="QJB56" s="4"/>
      <c r="QJC56" s="4"/>
      <c r="QJD56" s="4"/>
      <c r="QJE56" s="4"/>
      <c r="QJF56" s="4"/>
      <c r="QJG56" s="4"/>
      <c r="QJH56" s="4"/>
      <c r="QJI56" s="4"/>
      <c r="QJJ56" s="4"/>
      <c r="QJK56" s="4"/>
      <c r="QJL56" s="4"/>
      <c r="QJM56" s="4"/>
      <c r="QJN56" s="4"/>
      <c r="QJO56" s="4"/>
      <c r="QJP56" s="4"/>
      <c r="QJQ56" s="4"/>
      <c r="QJR56" s="4"/>
      <c r="QJS56" s="4"/>
      <c r="QJT56" s="4"/>
      <c r="QJU56" s="4"/>
      <c r="QJV56" s="4"/>
      <c r="QJW56" s="4"/>
      <c r="QJX56" s="4"/>
      <c r="QJY56" s="4"/>
      <c r="QJZ56" s="4"/>
      <c r="QKA56" s="4"/>
      <c r="QKB56" s="4"/>
      <c r="QKC56" s="4"/>
      <c r="QKD56" s="4"/>
      <c r="QKE56" s="4"/>
      <c r="QKF56" s="4"/>
      <c r="QKG56" s="4"/>
      <c r="QKH56" s="4"/>
      <c r="QKI56" s="4"/>
      <c r="QKJ56" s="4"/>
      <c r="QKK56" s="4"/>
      <c r="QKL56" s="4"/>
      <c r="QKM56" s="4"/>
      <c r="QKN56" s="4"/>
      <c r="QKO56" s="4"/>
      <c r="QKP56" s="4"/>
      <c r="QKQ56" s="4"/>
      <c r="QKR56" s="4"/>
      <c r="QKS56" s="4"/>
      <c r="QKT56" s="4"/>
      <c r="QKU56" s="4"/>
      <c r="QKV56" s="4"/>
      <c r="QKW56" s="4"/>
      <c r="QKX56" s="4"/>
      <c r="QKY56" s="4"/>
      <c r="QKZ56" s="4"/>
      <c r="QLA56" s="4"/>
      <c r="QLB56" s="4"/>
      <c r="QLC56" s="4"/>
      <c r="QLD56" s="4"/>
      <c r="QLE56" s="4"/>
      <c r="QLF56" s="4"/>
      <c r="QLG56" s="4"/>
      <c r="QLH56" s="4"/>
      <c r="QLI56" s="4"/>
      <c r="QLJ56" s="4"/>
      <c r="QLK56" s="4"/>
      <c r="QLL56" s="4"/>
      <c r="QLM56" s="4"/>
      <c r="QLN56" s="4"/>
      <c r="QLO56" s="4"/>
      <c r="QLP56" s="4"/>
      <c r="QLQ56" s="4"/>
      <c r="QLR56" s="4"/>
      <c r="QLS56" s="4"/>
      <c r="QLT56" s="4"/>
      <c r="QLU56" s="4"/>
      <c r="QLV56" s="4"/>
      <c r="QLW56" s="4"/>
      <c r="QLX56" s="4"/>
      <c r="QLY56" s="4"/>
      <c r="QLZ56" s="4"/>
      <c r="QMA56" s="4"/>
      <c r="QMB56" s="4"/>
      <c r="QMC56" s="4"/>
      <c r="QMD56" s="4"/>
      <c r="QME56" s="4"/>
      <c r="QMF56" s="4"/>
      <c r="QMG56" s="4"/>
      <c r="QMH56" s="4"/>
      <c r="QMI56" s="4"/>
      <c r="QMJ56" s="4"/>
      <c r="QMK56" s="4"/>
      <c r="QML56" s="4"/>
      <c r="QMM56" s="4"/>
      <c r="QMN56" s="4"/>
      <c r="QMO56" s="4"/>
      <c r="QMP56" s="4"/>
      <c r="QMQ56" s="4"/>
      <c r="QMR56" s="4"/>
      <c r="QMS56" s="4"/>
      <c r="QMT56" s="4"/>
      <c r="QMU56" s="4"/>
      <c r="QMV56" s="4"/>
      <c r="QMW56" s="4"/>
      <c r="QMX56" s="4"/>
      <c r="QMY56" s="4"/>
      <c r="QMZ56" s="4"/>
      <c r="QNA56" s="4"/>
      <c r="QNB56" s="4"/>
      <c r="QNC56" s="4"/>
      <c r="QND56" s="4"/>
      <c r="QNE56" s="4"/>
      <c r="QNF56" s="4"/>
      <c r="QNG56" s="4"/>
      <c r="QNH56" s="4"/>
      <c r="QNI56" s="4"/>
      <c r="QNJ56" s="4"/>
      <c r="QNK56" s="4"/>
      <c r="QNL56" s="4"/>
      <c r="QNM56" s="4"/>
      <c r="QNN56" s="4"/>
      <c r="QNO56" s="4"/>
      <c r="QNP56" s="4"/>
      <c r="QNQ56" s="4"/>
      <c r="QNR56" s="4"/>
      <c r="QNS56" s="4"/>
      <c r="QNT56" s="4"/>
      <c r="QNU56" s="4"/>
      <c r="QNV56" s="4"/>
      <c r="QNW56" s="4"/>
      <c r="QNX56" s="4"/>
      <c r="QNY56" s="4"/>
      <c r="QNZ56" s="4"/>
      <c r="QOA56" s="4"/>
      <c r="QOB56" s="4"/>
      <c r="QOC56" s="4"/>
      <c r="QOD56" s="4"/>
      <c r="QOE56" s="4"/>
      <c r="QOF56" s="4"/>
      <c r="QOG56" s="4"/>
      <c r="QOH56" s="4"/>
      <c r="QOI56" s="4"/>
      <c r="QOJ56" s="4"/>
      <c r="QOK56" s="4"/>
      <c r="QOL56" s="4"/>
      <c r="QOM56" s="4"/>
      <c r="QON56" s="4"/>
      <c r="QOO56" s="4"/>
      <c r="QOP56" s="4"/>
      <c r="QOQ56" s="4"/>
      <c r="QOR56" s="4"/>
      <c r="QOS56" s="4"/>
      <c r="QOT56" s="4"/>
      <c r="QOU56" s="4"/>
      <c r="QOV56" s="4"/>
      <c r="QOW56" s="4"/>
      <c r="QOX56" s="4"/>
      <c r="QOY56" s="4"/>
      <c r="QOZ56" s="4"/>
      <c r="QPA56" s="4"/>
      <c r="QPB56" s="4"/>
      <c r="QPC56" s="4"/>
      <c r="QPD56" s="4"/>
      <c r="QPE56" s="4"/>
      <c r="QPF56" s="4"/>
      <c r="QPG56" s="4"/>
      <c r="QPH56" s="4"/>
      <c r="QPI56" s="4"/>
      <c r="QPJ56" s="4"/>
      <c r="QPK56" s="4"/>
      <c r="QPL56" s="4"/>
      <c r="QPM56" s="4"/>
      <c r="QPN56" s="4"/>
      <c r="QPO56" s="4"/>
      <c r="QPP56" s="4"/>
      <c r="QPQ56" s="4"/>
      <c r="QPR56" s="4"/>
      <c r="QPS56" s="4"/>
      <c r="QPT56" s="4"/>
      <c r="QPU56" s="4"/>
      <c r="QPV56" s="4"/>
      <c r="QPW56" s="4"/>
      <c r="QPX56" s="4"/>
      <c r="QPY56" s="4"/>
      <c r="QPZ56" s="4"/>
      <c r="QQA56" s="4"/>
      <c r="QQB56" s="4"/>
      <c r="QQC56" s="4"/>
      <c r="QQD56" s="4"/>
      <c r="QQE56" s="4"/>
      <c r="QQF56" s="4"/>
      <c r="QQG56" s="4"/>
      <c r="QQH56" s="4"/>
      <c r="QQI56" s="4"/>
      <c r="QQJ56" s="4"/>
      <c r="QQK56" s="4"/>
      <c r="QQL56" s="4"/>
      <c r="QQM56" s="4"/>
      <c r="QQN56" s="4"/>
      <c r="QQO56" s="4"/>
      <c r="QQP56" s="4"/>
      <c r="QQQ56" s="4"/>
      <c r="QQR56" s="4"/>
      <c r="QQS56" s="4"/>
      <c r="QQT56" s="4"/>
      <c r="QQU56" s="4"/>
      <c r="QQV56" s="4"/>
      <c r="QQW56" s="4"/>
      <c r="QQX56" s="4"/>
      <c r="QQY56" s="4"/>
      <c r="QQZ56" s="4"/>
      <c r="QRA56" s="4"/>
      <c r="QRB56" s="4"/>
      <c r="QRC56" s="4"/>
      <c r="QRD56" s="4"/>
      <c r="QRE56" s="4"/>
      <c r="QRF56" s="4"/>
      <c r="QRG56" s="4"/>
      <c r="QRH56" s="4"/>
      <c r="QRI56" s="4"/>
      <c r="QRJ56" s="4"/>
      <c r="QRK56" s="4"/>
      <c r="QRL56" s="4"/>
      <c r="QRM56" s="4"/>
      <c r="QRN56" s="4"/>
      <c r="QRO56" s="4"/>
      <c r="QRP56" s="4"/>
      <c r="QRQ56" s="4"/>
      <c r="QRR56" s="4"/>
      <c r="QRS56" s="4"/>
      <c r="QRT56" s="4"/>
      <c r="QRU56" s="4"/>
      <c r="QRV56" s="4"/>
      <c r="QRW56" s="4"/>
      <c r="QRX56" s="4"/>
      <c r="QRY56" s="4"/>
      <c r="QRZ56" s="4"/>
      <c r="QSA56" s="4"/>
      <c r="QSB56" s="4"/>
      <c r="QSC56" s="4"/>
      <c r="QSD56" s="4"/>
      <c r="QSE56" s="4"/>
      <c r="QSF56" s="4"/>
      <c r="QSG56" s="4"/>
      <c r="QSH56" s="4"/>
      <c r="QSI56" s="4"/>
      <c r="QSJ56" s="4"/>
      <c r="QSK56" s="4"/>
      <c r="QSL56" s="4"/>
      <c r="QSM56" s="4"/>
      <c r="QSN56" s="4"/>
      <c r="QSO56" s="4"/>
      <c r="QSP56" s="4"/>
      <c r="QSQ56" s="4"/>
      <c r="QSR56" s="4"/>
      <c r="QSS56" s="4"/>
      <c r="QST56" s="4"/>
      <c r="QSU56" s="4"/>
      <c r="QSV56" s="4"/>
      <c r="QSW56" s="4"/>
      <c r="QSX56" s="4"/>
      <c r="QSY56" s="4"/>
      <c r="QSZ56" s="4"/>
      <c r="QTA56" s="4"/>
      <c r="QTB56" s="4"/>
      <c r="QTC56" s="4"/>
      <c r="QTD56" s="4"/>
      <c r="QTE56" s="4"/>
      <c r="QTF56" s="4"/>
      <c r="QTG56" s="4"/>
      <c r="QTH56" s="4"/>
      <c r="QTI56" s="4"/>
      <c r="QTJ56" s="4"/>
      <c r="QTK56" s="4"/>
      <c r="QTL56" s="4"/>
      <c r="QTM56" s="4"/>
      <c r="QTN56" s="4"/>
      <c r="QTO56" s="4"/>
      <c r="QTP56" s="4"/>
      <c r="QTQ56" s="4"/>
      <c r="QTR56" s="4"/>
      <c r="QTS56" s="4"/>
      <c r="QTT56" s="4"/>
      <c r="QTU56" s="4"/>
      <c r="QTV56" s="4"/>
      <c r="QTW56" s="4"/>
      <c r="QTX56" s="4"/>
      <c r="QTY56" s="4"/>
      <c r="QTZ56" s="4"/>
      <c r="QUA56" s="4"/>
      <c r="QUB56" s="4"/>
      <c r="QUC56" s="4"/>
      <c r="QUD56" s="4"/>
      <c r="QUE56" s="4"/>
      <c r="QUF56" s="4"/>
      <c r="QUG56" s="4"/>
      <c r="QUH56" s="4"/>
      <c r="QUI56" s="4"/>
      <c r="QUJ56" s="4"/>
      <c r="QUK56" s="4"/>
      <c r="QUL56" s="4"/>
      <c r="QUM56" s="4"/>
      <c r="QUN56" s="4"/>
      <c r="QUO56" s="4"/>
      <c r="QUP56" s="4"/>
      <c r="QUQ56" s="4"/>
      <c r="QUR56" s="4"/>
      <c r="QUS56" s="4"/>
      <c r="QUT56" s="4"/>
      <c r="QUU56" s="4"/>
      <c r="QUV56" s="4"/>
      <c r="QUW56" s="4"/>
      <c r="QUX56" s="4"/>
      <c r="QUY56" s="4"/>
      <c r="QUZ56" s="4"/>
      <c r="QVA56" s="4"/>
      <c r="QVB56" s="4"/>
      <c r="QVC56" s="4"/>
      <c r="QVD56" s="4"/>
      <c r="QVE56" s="4"/>
      <c r="QVF56" s="4"/>
      <c r="QVG56" s="4"/>
      <c r="QVH56" s="4"/>
      <c r="QVI56" s="4"/>
      <c r="QVJ56" s="4"/>
      <c r="QVK56" s="4"/>
      <c r="QVL56" s="4"/>
      <c r="QVM56" s="4"/>
      <c r="QVN56" s="4"/>
      <c r="QVO56" s="4"/>
      <c r="QVP56" s="4"/>
      <c r="QVQ56" s="4"/>
      <c r="QVR56" s="4"/>
      <c r="QVS56" s="4"/>
      <c r="QVT56" s="4"/>
      <c r="QVU56" s="4"/>
      <c r="QVV56" s="4"/>
      <c r="QVW56" s="4"/>
      <c r="QVX56" s="4"/>
      <c r="QVY56" s="4"/>
      <c r="QVZ56" s="4"/>
      <c r="QWA56" s="4"/>
      <c r="QWB56" s="4"/>
      <c r="QWC56" s="4"/>
      <c r="QWD56" s="4"/>
      <c r="QWE56" s="4"/>
      <c r="QWF56" s="4"/>
      <c r="QWG56" s="4"/>
      <c r="QWH56" s="4"/>
      <c r="QWI56" s="4"/>
      <c r="QWJ56" s="4"/>
      <c r="QWK56" s="4"/>
      <c r="QWL56" s="4"/>
      <c r="QWM56" s="4"/>
      <c r="QWN56" s="4"/>
      <c r="QWO56" s="4"/>
      <c r="QWP56" s="4"/>
      <c r="QWQ56" s="4"/>
      <c r="QWR56" s="4"/>
      <c r="QWS56" s="4"/>
      <c r="QWT56" s="4"/>
      <c r="QWU56" s="4"/>
      <c r="QWV56" s="4"/>
      <c r="QWW56" s="4"/>
      <c r="QWX56" s="4"/>
      <c r="QWY56" s="4"/>
      <c r="QWZ56" s="4"/>
      <c r="QXA56" s="4"/>
      <c r="QXB56" s="4"/>
      <c r="QXC56" s="4"/>
      <c r="QXD56" s="4"/>
      <c r="QXE56" s="4"/>
      <c r="QXF56" s="4"/>
      <c r="QXG56" s="4"/>
      <c r="QXH56" s="4"/>
      <c r="QXI56" s="4"/>
      <c r="QXJ56" s="4"/>
      <c r="QXK56" s="4"/>
      <c r="QXL56" s="4"/>
      <c r="QXM56" s="4"/>
      <c r="QXN56" s="4"/>
      <c r="QXO56" s="4"/>
      <c r="QXP56" s="4"/>
      <c r="QXQ56" s="4"/>
      <c r="QXR56" s="4"/>
      <c r="QXS56" s="4"/>
      <c r="QXT56" s="4"/>
      <c r="QXU56" s="4"/>
      <c r="QXV56" s="4"/>
      <c r="QXW56" s="4"/>
      <c r="QXX56" s="4"/>
      <c r="QXY56" s="4"/>
      <c r="QXZ56" s="4"/>
      <c r="QYA56" s="4"/>
      <c r="QYB56" s="4"/>
      <c r="QYC56" s="4"/>
      <c r="QYD56" s="4"/>
      <c r="QYE56" s="4"/>
      <c r="QYF56" s="4"/>
      <c r="QYG56" s="4"/>
      <c r="QYH56" s="4"/>
      <c r="QYI56" s="4"/>
      <c r="QYJ56" s="4"/>
      <c r="QYK56" s="4"/>
      <c r="QYL56" s="4"/>
      <c r="QYM56" s="4"/>
      <c r="QYN56" s="4"/>
      <c r="QYO56" s="4"/>
      <c r="QYP56" s="4"/>
      <c r="QYQ56" s="4"/>
      <c r="QYR56" s="4"/>
      <c r="QYS56" s="4"/>
      <c r="QYT56" s="4"/>
      <c r="QYU56" s="4"/>
      <c r="QYV56" s="4"/>
      <c r="QYW56" s="4"/>
      <c r="QYX56" s="4"/>
      <c r="QYY56" s="4"/>
      <c r="QYZ56" s="4"/>
      <c r="QZA56" s="4"/>
      <c r="QZB56" s="4"/>
      <c r="QZC56" s="4"/>
      <c r="QZD56" s="4"/>
      <c r="QZE56" s="4"/>
      <c r="QZF56" s="4"/>
      <c r="QZG56" s="4"/>
      <c r="QZH56" s="4"/>
      <c r="QZI56" s="4"/>
      <c r="QZJ56" s="4"/>
      <c r="QZK56" s="4"/>
      <c r="QZL56" s="4"/>
      <c r="QZM56" s="4"/>
      <c r="QZN56" s="4"/>
      <c r="QZO56" s="4"/>
      <c r="QZP56" s="4"/>
      <c r="QZQ56" s="4"/>
      <c r="QZR56" s="4"/>
      <c r="QZS56" s="4"/>
      <c r="QZT56" s="4"/>
      <c r="QZU56" s="4"/>
      <c r="QZV56" s="4"/>
      <c r="QZW56" s="4"/>
      <c r="QZX56" s="4"/>
      <c r="QZY56" s="4"/>
      <c r="QZZ56" s="4"/>
      <c r="RAA56" s="4"/>
      <c r="RAB56" s="4"/>
      <c r="RAC56" s="4"/>
      <c r="RAD56" s="4"/>
      <c r="RAE56" s="4"/>
      <c r="RAF56" s="4"/>
      <c r="RAG56" s="4"/>
      <c r="RAH56" s="4"/>
      <c r="RAI56" s="4"/>
      <c r="RAJ56" s="4"/>
      <c r="RAK56" s="4"/>
      <c r="RAL56" s="4"/>
      <c r="RAM56" s="4"/>
      <c r="RAN56" s="4"/>
      <c r="RAO56" s="4"/>
      <c r="RAP56" s="4"/>
      <c r="RAQ56" s="4"/>
      <c r="RAR56" s="4"/>
      <c r="RAS56" s="4"/>
      <c r="RAT56" s="4"/>
      <c r="RAU56" s="4"/>
      <c r="RAV56" s="4"/>
      <c r="RAW56" s="4"/>
      <c r="RAX56" s="4"/>
      <c r="RAY56" s="4"/>
      <c r="RAZ56" s="4"/>
      <c r="RBA56" s="4"/>
      <c r="RBB56" s="4"/>
      <c r="RBC56" s="4"/>
      <c r="RBD56" s="4"/>
      <c r="RBE56" s="4"/>
      <c r="RBF56" s="4"/>
      <c r="RBG56" s="4"/>
      <c r="RBH56" s="4"/>
      <c r="RBI56" s="4"/>
      <c r="RBJ56" s="4"/>
      <c r="RBK56" s="4"/>
      <c r="RBL56" s="4"/>
      <c r="RBM56" s="4"/>
      <c r="RBN56" s="4"/>
      <c r="RBO56" s="4"/>
      <c r="RBP56" s="4"/>
      <c r="RBQ56" s="4"/>
      <c r="RBR56" s="4"/>
      <c r="RBS56" s="4"/>
      <c r="RBT56" s="4"/>
      <c r="RBU56" s="4"/>
      <c r="RBV56" s="4"/>
      <c r="RBW56" s="4"/>
      <c r="RBX56" s="4"/>
      <c r="RBY56" s="4"/>
      <c r="RBZ56" s="4"/>
      <c r="RCA56" s="4"/>
      <c r="RCB56" s="4"/>
      <c r="RCC56" s="4"/>
      <c r="RCD56" s="4"/>
      <c r="RCE56" s="4"/>
      <c r="RCF56" s="4"/>
      <c r="RCG56" s="4"/>
      <c r="RCH56" s="4"/>
      <c r="RCI56" s="4"/>
      <c r="RCJ56" s="4"/>
      <c r="RCK56" s="4"/>
      <c r="RCL56" s="4"/>
      <c r="RCM56" s="4"/>
      <c r="RCN56" s="4"/>
      <c r="RCO56" s="4"/>
      <c r="RCP56" s="4"/>
      <c r="RCQ56" s="4"/>
      <c r="RCR56" s="4"/>
      <c r="RCS56" s="4"/>
      <c r="RCT56" s="4"/>
      <c r="RCU56" s="4"/>
      <c r="RCV56" s="4"/>
      <c r="RCW56" s="4"/>
      <c r="RCX56" s="4"/>
      <c r="RCY56" s="4"/>
      <c r="RCZ56" s="4"/>
      <c r="RDA56" s="4"/>
      <c r="RDB56" s="4"/>
      <c r="RDC56" s="4"/>
      <c r="RDD56" s="4"/>
      <c r="RDE56" s="4"/>
      <c r="RDF56" s="4"/>
      <c r="RDG56" s="4"/>
      <c r="RDH56" s="4"/>
      <c r="RDI56" s="4"/>
      <c r="RDJ56" s="4"/>
      <c r="RDK56" s="4"/>
      <c r="RDL56" s="4"/>
      <c r="RDM56" s="4"/>
      <c r="RDN56" s="4"/>
      <c r="RDO56" s="4"/>
      <c r="RDP56" s="4"/>
      <c r="RDQ56" s="4"/>
      <c r="RDR56" s="4"/>
      <c r="RDS56" s="4"/>
      <c r="RDT56" s="4"/>
      <c r="RDU56" s="4"/>
      <c r="RDV56" s="4"/>
      <c r="RDW56" s="4"/>
      <c r="RDX56" s="4"/>
      <c r="RDY56" s="4"/>
      <c r="RDZ56" s="4"/>
      <c r="REA56" s="4"/>
      <c r="REB56" s="4"/>
      <c r="REC56" s="4"/>
      <c r="RED56" s="4"/>
      <c r="REE56" s="4"/>
      <c r="REF56" s="4"/>
      <c r="REG56" s="4"/>
      <c r="REH56" s="4"/>
      <c r="REI56" s="4"/>
      <c r="REJ56" s="4"/>
      <c r="REK56" s="4"/>
      <c r="REL56" s="4"/>
      <c r="REM56" s="4"/>
      <c r="REN56" s="4"/>
      <c r="REO56" s="4"/>
      <c r="REP56" s="4"/>
      <c r="REQ56" s="4"/>
      <c r="RER56" s="4"/>
      <c r="RES56" s="4"/>
      <c r="RET56" s="4"/>
      <c r="REU56" s="4"/>
      <c r="REV56" s="4"/>
      <c r="REW56" s="4"/>
      <c r="REX56" s="4"/>
      <c r="REY56" s="4"/>
      <c r="REZ56" s="4"/>
      <c r="RFA56" s="4"/>
      <c r="RFB56" s="4"/>
      <c r="RFC56" s="4"/>
      <c r="RFD56" s="4"/>
      <c r="RFE56" s="4"/>
      <c r="RFF56" s="4"/>
      <c r="RFG56" s="4"/>
      <c r="RFH56" s="4"/>
      <c r="RFI56" s="4"/>
      <c r="RFJ56" s="4"/>
      <c r="RFK56" s="4"/>
      <c r="RFL56" s="4"/>
      <c r="RFM56" s="4"/>
      <c r="RFN56" s="4"/>
      <c r="RFO56" s="4"/>
      <c r="RFP56" s="4"/>
      <c r="RFQ56" s="4"/>
      <c r="RFR56" s="4"/>
      <c r="RFS56" s="4"/>
      <c r="RFT56" s="4"/>
      <c r="RFU56" s="4"/>
      <c r="RFV56" s="4"/>
      <c r="RFW56" s="4"/>
      <c r="RFX56" s="4"/>
      <c r="RFY56" s="4"/>
      <c r="RFZ56" s="4"/>
      <c r="RGA56" s="4"/>
      <c r="RGB56" s="4"/>
      <c r="RGC56" s="4"/>
      <c r="RGD56" s="4"/>
      <c r="RGE56" s="4"/>
      <c r="RGF56" s="4"/>
      <c r="RGG56" s="4"/>
      <c r="RGH56" s="4"/>
      <c r="RGI56" s="4"/>
      <c r="RGJ56" s="4"/>
      <c r="RGK56" s="4"/>
      <c r="RGL56" s="4"/>
      <c r="RGM56" s="4"/>
      <c r="RGN56" s="4"/>
      <c r="RGO56" s="4"/>
      <c r="RGP56" s="4"/>
      <c r="RGQ56" s="4"/>
      <c r="RGR56" s="4"/>
      <c r="RGS56" s="4"/>
      <c r="RGT56" s="4"/>
      <c r="RGU56" s="4"/>
      <c r="RGV56" s="4"/>
      <c r="RGW56" s="4"/>
      <c r="RGX56" s="4"/>
      <c r="RGY56" s="4"/>
      <c r="RGZ56" s="4"/>
      <c r="RHA56" s="4"/>
      <c r="RHB56" s="4"/>
      <c r="RHC56" s="4"/>
      <c r="RHD56" s="4"/>
      <c r="RHE56" s="4"/>
      <c r="RHF56" s="4"/>
      <c r="RHG56" s="4"/>
      <c r="RHH56" s="4"/>
      <c r="RHI56" s="4"/>
      <c r="RHJ56" s="4"/>
      <c r="RHK56" s="4"/>
      <c r="RHL56" s="4"/>
      <c r="RHM56" s="4"/>
      <c r="RHN56" s="4"/>
      <c r="RHO56" s="4"/>
      <c r="RHP56" s="4"/>
      <c r="RHQ56" s="4"/>
      <c r="RHR56" s="4"/>
      <c r="RHS56" s="4"/>
      <c r="RHT56" s="4"/>
      <c r="RHU56" s="4"/>
      <c r="RHV56" s="4"/>
      <c r="RHW56" s="4"/>
      <c r="RHX56" s="4"/>
      <c r="RHY56" s="4"/>
      <c r="RHZ56" s="4"/>
      <c r="RIA56" s="4"/>
      <c r="RIB56" s="4"/>
      <c r="RIC56" s="4"/>
      <c r="RID56" s="4"/>
      <c r="RIE56" s="4"/>
      <c r="RIF56" s="4"/>
      <c r="RIG56" s="4"/>
      <c r="RIH56" s="4"/>
      <c r="RII56" s="4"/>
      <c r="RIJ56" s="4"/>
      <c r="RIK56" s="4"/>
      <c r="RIL56" s="4"/>
      <c r="RIM56" s="4"/>
      <c r="RIN56" s="4"/>
      <c r="RIO56" s="4"/>
      <c r="RIP56" s="4"/>
      <c r="RIQ56" s="4"/>
      <c r="RIR56" s="4"/>
      <c r="RIS56" s="4"/>
      <c r="RIT56" s="4"/>
      <c r="RIU56" s="4"/>
      <c r="RIV56" s="4"/>
      <c r="RIW56" s="4"/>
      <c r="RIX56" s="4"/>
      <c r="RIY56" s="4"/>
      <c r="RIZ56" s="4"/>
      <c r="RJA56" s="4"/>
      <c r="RJB56" s="4"/>
      <c r="RJC56" s="4"/>
      <c r="RJD56" s="4"/>
      <c r="RJE56" s="4"/>
      <c r="RJF56" s="4"/>
      <c r="RJG56" s="4"/>
      <c r="RJH56" s="4"/>
      <c r="RJI56" s="4"/>
      <c r="RJJ56" s="4"/>
      <c r="RJK56" s="4"/>
      <c r="RJL56" s="4"/>
      <c r="RJM56" s="4"/>
      <c r="RJN56" s="4"/>
      <c r="RJO56" s="4"/>
      <c r="RJP56" s="4"/>
      <c r="RJQ56" s="4"/>
      <c r="RJR56" s="4"/>
      <c r="RJS56" s="4"/>
      <c r="RJT56" s="4"/>
      <c r="RJU56" s="4"/>
      <c r="RJV56" s="4"/>
      <c r="RJW56" s="4"/>
      <c r="RJX56" s="4"/>
      <c r="RJY56" s="4"/>
      <c r="RJZ56" s="4"/>
      <c r="RKA56" s="4"/>
      <c r="RKB56" s="4"/>
      <c r="RKC56" s="4"/>
      <c r="RKD56" s="4"/>
      <c r="RKE56" s="4"/>
      <c r="RKF56" s="4"/>
      <c r="RKG56" s="4"/>
      <c r="RKH56" s="4"/>
      <c r="RKI56" s="4"/>
      <c r="RKJ56" s="4"/>
      <c r="RKK56" s="4"/>
      <c r="RKL56" s="4"/>
      <c r="RKM56" s="4"/>
      <c r="RKN56" s="4"/>
      <c r="RKO56" s="4"/>
      <c r="RKP56" s="4"/>
      <c r="RKQ56" s="4"/>
      <c r="RKR56" s="4"/>
      <c r="RKS56" s="4"/>
      <c r="RKT56" s="4"/>
      <c r="RKU56" s="4"/>
      <c r="RKV56" s="4"/>
      <c r="RKW56" s="4"/>
      <c r="RKX56" s="4"/>
      <c r="RKY56" s="4"/>
      <c r="RKZ56" s="4"/>
      <c r="RLA56" s="4"/>
      <c r="RLB56" s="4"/>
      <c r="RLC56" s="4"/>
      <c r="RLD56" s="4"/>
      <c r="RLE56" s="4"/>
      <c r="RLF56" s="4"/>
      <c r="RLG56" s="4"/>
      <c r="RLH56" s="4"/>
      <c r="RLI56" s="4"/>
      <c r="RLJ56" s="4"/>
      <c r="RLK56" s="4"/>
      <c r="RLL56" s="4"/>
      <c r="RLM56" s="4"/>
      <c r="RLN56" s="4"/>
      <c r="RLO56" s="4"/>
      <c r="RLP56" s="4"/>
      <c r="RLQ56" s="4"/>
      <c r="RLR56" s="4"/>
      <c r="RLS56" s="4"/>
      <c r="RLT56" s="4"/>
      <c r="RLU56" s="4"/>
      <c r="RLV56" s="4"/>
      <c r="RLW56" s="4"/>
      <c r="RLX56" s="4"/>
      <c r="RLY56" s="4"/>
      <c r="RLZ56" s="4"/>
      <c r="RMA56" s="4"/>
      <c r="RMB56" s="4"/>
      <c r="RMC56" s="4"/>
      <c r="RMD56" s="4"/>
      <c r="RME56" s="4"/>
      <c r="RMF56" s="4"/>
      <c r="RMG56" s="4"/>
      <c r="RMH56" s="4"/>
      <c r="RMI56" s="4"/>
      <c r="RMJ56" s="4"/>
      <c r="RMK56" s="4"/>
      <c r="RML56" s="4"/>
      <c r="RMM56" s="4"/>
      <c r="RMN56" s="4"/>
      <c r="RMO56" s="4"/>
      <c r="RMP56" s="4"/>
      <c r="RMQ56" s="4"/>
      <c r="RMR56" s="4"/>
      <c r="RMS56" s="4"/>
      <c r="RMT56" s="4"/>
      <c r="RMU56" s="4"/>
      <c r="RMV56" s="4"/>
      <c r="RMW56" s="4"/>
      <c r="RMX56" s="4"/>
      <c r="RMY56" s="4"/>
      <c r="RMZ56" s="4"/>
      <c r="RNA56" s="4"/>
      <c r="RNB56" s="4"/>
      <c r="RNC56" s="4"/>
      <c r="RND56" s="4"/>
      <c r="RNE56" s="4"/>
      <c r="RNF56" s="4"/>
      <c r="RNG56" s="4"/>
      <c r="RNH56" s="4"/>
      <c r="RNI56" s="4"/>
      <c r="RNJ56" s="4"/>
      <c r="RNK56" s="4"/>
      <c r="RNL56" s="4"/>
      <c r="RNM56" s="4"/>
      <c r="RNN56" s="4"/>
      <c r="RNO56" s="4"/>
      <c r="RNP56" s="4"/>
      <c r="RNQ56" s="4"/>
      <c r="RNR56" s="4"/>
      <c r="RNS56" s="4"/>
      <c r="RNT56" s="4"/>
      <c r="RNU56" s="4"/>
      <c r="RNV56" s="4"/>
      <c r="RNW56" s="4"/>
      <c r="RNX56" s="4"/>
      <c r="RNY56" s="4"/>
      <c r="RNZ56" s="4"/>
      <c r="ROA56" s="4"/>
      <c r="ROB56" s="4"/>
      <c r="ROC56" s="4"/>
      <c r="ROD56" s="4"/>
      <c r="ROE56" s="4"/>
      <c r="ROF56" s="4"/>
      <c r="ROG56" s="4"/>
      <c r="ROH56" s="4"/>
      <c r="ROI56" s="4"/>
      <c r="ROJ56" s="4"/>
      <c r="ROK56" s="4"/>
      <c r="ROL56" s="4"/>
      <c r="ROM56" s="4"/>
      <c r="RON56" s="4"/>
      <c r="ROO56" s="4"/>
      <c r="ROP56" s="4"/>
      <c r="ROQ56" s="4"/>
      <c r="ROR56" s="4"/>
      <c r="ROS56" s="4"/>
      <c r="ROT56" s="4"/>
      <c r="ROU56" s="4"/>
      <c r="ROV56" s="4"/>
      <c r="ROW56" s="4"/>
      <c r="ROX56" s="4"/>
      <c r="ROY56" s="4"/>
      <c r="ROZ56" s="4"/>
      <c r="RPA56" s="4"/>
      <c r="RPB56" s="4"/>
      <c r="RPC56" s="4"/>
      <c r="RPD56" s="4"/>
      <c r="RPE56" s="4"/>
      <c r="RPF56" s="4"/>
      <c r="RPG56" s="4"/>
      <c r="RPH56" s="4"/>
      <c r="RPI56" s="4"/>
      <c r="RPJ56" s="4"/>
      <c r="RPK56" s="4"/>
      <c r="RPL56" s="4"/>
      <c r="RPM56" s="4"/>
      <c r="RPN56" s="4"/>
      <c r="RPO56" s="4"/>
      <c r="RPP56" s="4"/>
      <c r="RPQ56" s="4"/>
      <c r="RPR56" s="4"/>
      <c r="RPS56" s="4"/>
      <c r="RPT56" s="4"/>
      <c r="RPU56" s="4"/>
      <c r="RPV56" s="4"/>
      <c r="RPW56" s="4"/>
      <c r="RPX56" s="4"/>
      <c r="RPY56" s="4"/>
      <c r="RPZ56" s="4"/>
      <c r="RQA56" s="4"/>
      <c r="RQB56" s="4"/>
      <c r="RQC56" s="4"/>
      <c r="RQD56" s="4"/>
      <c r="RQE56" s="4"/>
      <c r="RQF56" s="4"/>
      <c r="RQG56" s="4"/>
      <c r="RQH56" s="4"/>
      <c r="RQI56" s="4"/>
      <c r="RQJ56" s="4"/>
      <c r="RQK56" s="4"/>
      <c r="RQL56" s="4"/>
      <c r="RQM56" s="4"/>
      <c r="RQN56" s="4"/>
      <c r="RQO56" s="4"/>
      <c r="RQP56" s="4"/>
      <c r="RQQ56" s="4"/>
      <c r="RQR56" s="4"/>
      <c r="RQS56" s="4"/>
      <c r="RQT56" s="4"/>
      <c r="RQU56" s="4"/>
      <c r="RQV56" s="4"/>
      <c r="RQW56" s="4"/>
      <c r="RQX56" s="4"/>
      <c r="RQY56" s="4"/>
      <c r="RQZ56" s="4"/>
      <c r="RRA56" s="4"/>
      <c r="RRB56" s="4"/>
      <c r="RRC56" s="4"/>
      <c r="RRD56" s="4"/>
      <c r="RRE56" s="4"/>
      <c r="RRF56" s="4"/>
      <c r="RRG56" s="4"/>
      <c r="RRH56" s="4"/>
      <c r="RRI56" s="4"/>
      <c r="RRJ56" s="4"/>
      <c r="RRK56" s="4"/>
      <c r="RRL56" s="4"/>
      <c r="RRM56" s="4"/>
      <c r="RRN56" s="4"/>
      <c r="RRO56" s="4"/>
      <c r="RRP56" s="4"/>
      <c r="RRQ56" s="4"/>
      <c r="RRR56" s="4"/>
      <c r="RRS56" s="4"/>
      <c r="RRT56" s="4"/>
      <c r="RRU56" s="4"/>
      <c r="RRV56" s="4"/>
      <c r="RRW56" s="4"/>
      <c r="RRX56" s="4"/>
      <c r="RRY56" s="4"/>
      <c r="RRZ56" s="4"/>
      <c r="RSA56" s="4"/>
      <c r="RSB56" s="4"/>
      <c r="RSC56" s="4"/>
      <c r="RSD56" s="4"/>
      <c r="RSE56" s="4"/>
      <c r="RSF56" s="4"/>
      <c r="RSG56" s="4"/>
      <c r="RSH56" s="4"/>
      <c r="RSI56" s="4"/>
      <c r="RSJ56" s="4"/>
      <c r="RSK56" s="4"/>
      <c r="RSL56" s="4"/>
      <c r="RSM56" s="4"/>
      <c r="RSN56" s="4"/>
      <c r="RSO56" s="4"/>
      <c r="RSP56" s="4"/>
      <c r="RSQ56" s="4"/>
      <c r="RSR56" s="4"/>
      <c r="RSS56" s="4"/>
      <c r="RST56" s="4"/>
      <c r="RSU56" s="4"/>
      <c r="RSV56" s="4"/>
      <c r="RSW56" s="4"/>
      <c r="RSX56" s="4"/>
      <c r="RSY56" s="4"/>
      <c r="RSZ56" s="4"/>
      <c r="RTA56" s="4"/>
      <c r="RTB56" s="4"/>
      <c r="RTC56" s="4"/>
      <c r="RTD56" s="4"/>
      <c r="RTE56" s="4"/>
      <c r="RTF56" s="4"/>
      <c r="RTG56" s="4"/>
      <c r="RTH56" s="4"/>
      <c r="RTI56" s="4"/>
      <c r="RTJ56" s="4"/>
      <c r="RTK56" s="4"/>
      <c r="RTL56" s="4"/>
      <c r="RTM56" s="4"/>
      <c r="RTN56" s="4"/>
      <c r="RTO56" s="4"/>
      <c r="RTP56" s="4"/>
      <c r="RTQ56" s="4"/>
      <c r="RTR56" s="4"/>
      <c r="RTS56" s="4"/>
      <c r="RTT56" s="4"/>
      <c r="RTU56" s="4"/>
      <c r="RTV56" s="4"/>
      <c r="RTW56" s="4"/>
      <c r="RTX56" s="4"/>
      <c r="RTY56" s="4"/>
      <c r="RTZ56" s="4"/>
      <c r="RUA56" s="4"/>
      <c r="RUB56" s="4"/>
      <c r="RUC56" s="4"/>
      <c r="RUD56" s="4"/>
      <c r="RUE56" s="4"/>
      <c r="RUF56" s="4"/>
      <c r="RUG56" s="4"/>
      <c r="RUH56" s="4"/>
      <c r="RUI56" s="4"/>
      <c r="RUJ56" s="4"/>
      <c r="RUK56" s="4"/>
      <c r="RUL56" s="4"/>
      <c r="RUM56" s="4"/>
      <c r="RUN56" s="4"/>
      <c r="RUO56" s="4"/>
      <c r="RUP56" s="4"/>
      <c r="RUQ56" s="4"/>
      <c r="RUR56" s="4"/>
      <c r="RUS56" s="4"/>
      <c r="RUT56" s="4"/>
      <c r="RUU56" s="4"/>
      <c r="RUV56" s="4"/>
      <c r="RUW56" s="4"/>
      <c r="RUX56" s="4"/>
      <c r="RUY56" s="4"/>
      <c r="RUZ56" s="4"/>
      <c r="RVA56" s="4"/>
      <c r="RVB56" s="4"/>
      <c r="RVC56" s="4"/>
      <c r="RVD56" s="4"/>
      <c r="RVE56" s="4"/>
      <c r="RVF56" s="4"/>
      <c r="RVG56" s="4"/>
      <c r="RVH56" s="4"/>
      <c r="RVI56" s="4"/>
      <c r="RVJ56" s="4"/>
      <c r="RVK56" s="4"/>
      <c r="RVL56" s="4"/>
      <c r="RVM56" s="4"/>
      <c r="RVN56" s="4"/>
      <c r="RVO56" s="4"/>
      <c r="RVP56" s="4"/>
      <c r="RVQ56" s="4"/>
      <c r="RVR56" s="4"/>
      <c r="RVS56" s="4"/>
      <c r="RVT56" s="4"/>
      <c r="RVU56" s="4"/>
      <c r="RVV56" s="4"/>
      <c r="RVW56" s="4"/>
      <c r="RVX56" s="4"/>
      <c r="RVY56" s="4"/>
      <c r="RVZ56" s="4"/>
      <c r="RWA56" s="4"/>
      <c r="RWB56" s="4"/>
      <c r="RWC56" s="4"/>
      <c r="RWD56" s="4"/>
      <c r="RWE56" s="4"/>
      <c r="RWF56" s="4"/>
      <c r="RWG56" s="4"/>
      <c r="RWH56" s="4"/>
      <c r="RWI56" s="4"/>
      <c r="RWJ56" s="4"/>
      <c r="RWK56" s="4"/>
      <c r="RWL56" s="4"/>
      <c r="RWM56" s="4"/>
      <c r="RWN56" s="4"/>
      <c r="RWO56" s="4"/>
      <c r="RWP56" s="4"/>
      <c r="RWQ56" s="4"/>
      <c r="RWR56" s="4"/>
      <c r="RWS56" s="4"/>
      <c r="RWT56" s="4"/>
      <c r="RWU56" s="4"/>
      <c r="RWV56" s="4"/>
      <c r="RWW56" s="4"/>
      <c r="RWX56" s="4"/>
      <c r="RWY56" s="4"/>
      <c r="RWZ56" s="4"/>
      <c r="RXA56" s="4"/>
      <c r="RXB56" s="4"/>
      <c r="RXC56" s="4"/>
      <c r="RXD56" s="4"/>
      <c r="RXE56" s="4"/>
      <c r="RXF56" s="4"/>
      <c r="RXG56" s="4"/>
      <c r="RXH56" s="4"/>
      <c r="RXI56" s="4"/>
      <c r="RXJ56" s="4"/>
      <c r="RXK56" s="4"/>
      <c r="RXL56" s="4"/>
      <c r="RXM56" s="4"/>
      <c r="RXN56" s="4"/>
      <c r="RXO56" s="4"/>
      <c r="RXP56" s="4"/>
      <c r="RXQ56" s="4"/>
      <c r="RXR56" s="4"/>
      <c r="RXS56" s="4"/>
      <c r="RXT56" s="4"/>
      <c r="RXU56" s="4"/>
      <c r="RXV56" s="4"/>
      <c r="RXW56" s="4"/>
      <c r="RXX56" s="4"/>
      <c r="RXY56" s="4"/>
      <c r="RXZ56" s="4"/>
      <c r="RYA56" s="4"/>
      <c r="RYB56" s="4"/>
      <c r="RYC56" s="4"/>
      <c r="RYD56" s="4"/>
      <c r="RYE56" s="4"/>
      <c r="RYF56" s="4"/>
      <c r="RYG56" s="4"/>
      <c r="RYH56" s="4"/>
      <c r="RYI56" s="4"/>
      <c r="RYJ56" s="4"/>
      <c r="RYK56" s="4"/>
      <c r="RYL56" s="4"/>
      <c r="RYM56" s="4"/>
      <c r="RYN56" s="4"/>
      <c r="RYO56" s="4"/>
      <c r="RYP56" s="4"/>
      <c r="RYQ56" s="4"/>
      <c r="RYR56" s="4"/>
      <c r="RYS56" s="4"/>
      <c r="RYT56" s="4"/>
      <c r="RYU56" s="4"/>
      <c r="RYV56" s="4"/>
      <c r="RYW56" s="4"/>
      <c r="RYX56" s="4"/>
      <c r="RYY56" s="4"/>
      <c r="RYZ56" s="4"/>
      <c r="RZA56" s="4"/>
      <c r="RZB56" s="4"/>
      <c r="RZC56" s="4"/>
      <c r="RZD56" s="4"/>
      <c r="RZE56" s="4"/>
      <c r="RZF56" s="4"/>
      <c r="RZG56" s="4"/>
      <c r="RZH56" s="4"/>
      <c r="RZI56" s="4"/>
      <c r="RZJ56" s="4"/>
      <c r="RZK56" s="4"/>
      <c r="RZL56" s="4"/>
      <c r="RZM56" s="4"/>
      <c r="RZN56" s="4"/>
      <c r="RZO56" s="4"/>
      <c r="RZP56" s="4"/>
      <c r="RZQ56" s="4"/>
      <c r="RZR56" s="4"/>
      <c r="RZS56" s="4"/>
      <c r="RZT56" s="4"/>
      <c r="RZU56" s="4"/>
      <c r="RZV56" s="4"/>
      <c r="RZW56" s="4"/>
      <c r="RZX56" s="4"/>
      <c r="RZY56" s="4"/>
      <c r="RZZ56" s="4"/>
      <c r="SAA56" s="4"/>
      <c r="SAB56" s="4"/>
      <c r="SAC56" s="4"/>
      <c r="SAD56" s="4"/>
      <c r="SAE56" s="4"/>
      <c r="SAF56" s="4"/>
      <c r="SAG56" s="4"/>
      <c r="SAH56" s="4"/>
      <c r="SAI56" s="4"/>
      <c r="SAJ56" s="4"/>
      <c r="SAK56" s="4"/>
      <c r="SAL56" s="4"/>
      <c r="SAM56" s="4"/>
      <c r="SAN56" s="4"/>
      <c r="SAO56" s="4"/>
      <c r="SAP56" s="4"/>
      <c r="SAQ56" s="4"/>
      <c r="SAR56" s="4"/>
      <c r="SAS56" s="4"/>
      <c r="SAT56" s="4"/>
      <c r="SAU56" s="4"/>
      <c r="SAV56" s="4"/>
      <c r="SAW56" s="4"/>
      <c r="SAX56" s="4"/>
      <c r="SAY56" s="4"/>
      <c r="SAZ56" s="4"/>
      <c r="SBA56" s="4"/>
      <c r="SBB56" s="4"/>
      <c r="SBC56" s="4"/>
      <c r="SBD56" s="4"/>
      <c r="SBE56" s="4"/>
      <c r="SBF56" s="4"/>
      <c r="SBG56" s="4"/>
      <c r="SBH56" s="4"/>
      <c r="SBI56" s="4"/>
      <c r="SBJ56" s="4"/>
      <c r="SBK56" s="4"/>
      <c r="SBL56" s="4"/>
      <c r="SBM56" s="4"/>
      <c r="SBN56" s="4"/>
      <c r="SBO56" s="4"/>
      <c r="SBP56" s="4"/>
      <c r="SBQ56" s="4"/>
      <c r="SBR56" s="4"/>
      <c r="SBS56" s="4"/>
      <c r="SBT56" s="4"/>
      <c r="SBU56" s="4"/>
      <c r="SBV56" s="4"/>
      <c r="SBW56" s="4"/>
      <c r="SBX56" s="4"/>
      <c r="SBY56" s="4"/>
      <c r="SBZ56" s="4"/>
      <c r="SCA56" s="4"/>
      <c r="SCB56" s="4"/>
      <c r="SCC56" s="4"/>
      <c r="SCD56" s="4"/>
      <c r="SCE56" s="4"/>
      <c r="SCF56" s="4"/>
      <c r="SCG56" s="4"/>
      <c r="SCH56" s="4"/>
      <c r="SCI56" s="4"/>
      <c r="SCJ56" s="4"/>
      <c r="SCK56" s="4"/>
      <c r="SCL56" s="4"/>
      <c r="SCM56" s="4"/>
      <c r="SCN56" s="4"/>
      <c r="SCO56" s="4"/>
      <c r="SCP56" s="4"/>
      <c r="SCQ56" s="4"/>
      <c r="SCR56" s="4"/>
      <c r="SCS56" s="4"/>
      <c r="SCT56" s="4"/>
      <c r="SCU56" s="4"/>
      <c r="SCV56" s="4"/>
      <c r="SCW56" s="4"/>
      <c r="SCX56" s="4"/>
      <c r="SCY56" s="4"/>
      <c r="SCZ56" s="4"/>
      <c r="SDA56" s="4"/>
      <c r="SDB56" s="4"/>
      <c r="SDC56" s="4"/>
      <c r="SDD56" s="4"/>
      <c r="SDE56" s="4"/>
      <c r="SDF56" s="4"/>
      <c r="SDG56" s="4"/>
      <c r="SDH56" s="4"/>
      <c r="SDI56" s="4"/>
      <c r="SDJ56" s="4"/>
      <c r="SDK56" s="4"/>
      <c r="SDL56" s="4"/>
      <c r="SDM56" s="4"/>
      <c r="SDN56" s="4"/>
      <c r="SDO56" s="4"/>
      <c r="SDP56" s="4"/>
      <c r="SDQ56" s="4"/>
      <c r="SDR56" s="4"/>
      <c r="SDS56" s="4"/>
      <c r="SDT56" s="4"/>
      <c r="SDU56" s="4"/>
      <c r="SDV56" s="4"/>
      <c r="SDW56" s="4"/>
      <c r="SDX56" s="4"/>
      <c r="SDY56" s="4"/>
      <c r="SDZ56" s="4"/>
      <c r="SEA56" s="4"/>
      <c r="SEB56" s="4"/>
      <c r="SEC56" s="4"/>
      <c r="SED56" s="4"/>
      <c r="SEE56" s="4"/>
      <c r="SEF56" s="4"/>
      <c r="SEG56" s="4"/>
      <c r="SEH56" s="4"/>
      <c r="SEI56" s="4"/>
      <c r="SEJ56" s="4"/>
      <c r="SEK56" s="4"/>
      <c r="SEL56" s="4"/>
      <c r="SEM56" s="4"/>
      <c r="SEN56" s="4"/>
      <c r="SEO56" s="4"/>
      <c r="SEP56" s="4"/>
      <c r="SEQ56" s="4"/>
      <c r="SER56" s="4"/>
      <c r="SES56" s="4"/>
      <c r="SET56" s="4"/>
      <c r="SEU56" s="4"/>
      <c r="SEV56" s="4"/>
      <c r="SEW56" s="4"/>
      <c r="SEX56" s="4"/>
      <c r="SEY56" s="4"/>
      <c r="SEZ56" s="4"/>
      <c r="SFA56" s="4"/>
      <c r="SFB56" s="4"/>
      <c r="SFC56" s="4"/>
      <c r="SFD56" s="4"/>
      <c r="SFE56" s="4"/>
      <c r="SFF56" s="4"/>
      <c r="SFG56" s="4"/>
      <c r="SFH56" s="4"/>
      <c r="SFI56" s="4"/>
      <c r="SFJ56" s="4"/>
      <c r="SFK56" s="4"/>
      <c r="SFL56" s="4"/>
      <c r="SFM56" s="4"/>
      <c r="SFN56" s="4"/>
      <c r="SFO56" s="4"/>
      <c r="SFP56" s="4"/>
      <c r="SFQ56" s="4"/>
      <c r="SFR56" s="4"/>
      <c r="SFS56" s="4"/>
      <c r="SFT56" s="4"/>
      <c r="SFU56" s="4"/>
      <c r="SFV56" s="4"/>
      <c r="SFW56" s="4"/>
      <c r="SFX56" s="4"/>
      <c r="SFY56" s="4"/>
      <c r="SFZ56" s="4"/>
      <c r="SGA56" s="4"/>
      <c r="SGB56" s="4"/>
      <c r="SGC56" s="4"/>
      <c r="SGD56" s="4"/>
      <c r="SGE56" s="4"/>
      <c r="SGF56" s="4"/>
      <c r="SGG56" s="4"/>
      <c r="SGH56" s="4"/>
      <c r="SGI56" s="4"/>
      <c r="SGJ56" s="4"/>
      <c r="SGK56" s="4"/>
      <c r="SGL56" s="4"/>
      <c r="SGM56" s="4"/>
      <c r="SGN56" s="4"/>
      <c r="SGO56" s="4"/>
      <c r="SGP56" s="4"/>
      <c r="SGQ56" s="4"/>
      <c r="SGR56" s="4"/>
      <c r="SGS56" s="4"/>
      <c r="SGT56" s="4"/>
      <c r="SGU56" s="4"/>
      <c r="SGV56" s="4"/>
      <c r="SGW56" s="4"/>
      <c r="SGX56" s="4"/>
      <c r="SGY56" s="4"/>
      <c r="SGZ56" s="4"/>
      <c r="SHA56" s="4"/>
      <c r="SHB56" s="4"/>
      <c r="SHC56" s="4"/>
      <c r="SHD56" s="4"/>
      <c r="SHE56" s="4"/>
      <c r="SHF56" s="4"/>
      <c r="SHG56" s="4"/>
      <c r="SHH56" s="4"/>
      <c r="SHI56" s="4"/>
      <c r="SHJ56" s="4"/>
      <c r="SHK56" s="4"/>
      <c r="SHL56" s="4"/>
      <c r="SHM56" s="4"/>
      <c r="SHN56" s="4"/>
      <c r="SHO56" s="4"/>
      <c r="SHP56" s="4"/>
      <c r="SHQ56" s="4"/>
      <c r="SHR56" s="4"/>
      <c r="SHS56" s="4"/>
      <c r="SHT56" s="4"/>
      <c r="SHU56" s="4"/>
      <c r="SHV56" s="4"/>
      <c r="SHW56" s="4"/>
      <c r="SHX56" s="4"/>
      <c r="SHY56" s="4"/>
      <c r="SHZ56" s="4"/>
      <c r="SIA56" s="4"/>
      <c r="SIB56" s="4"/>
      <c r="SIC56" s="4"/>
      <c r="SID56" s="4"/>
      <c r="SIE56" s="4"/>
      <c r="SIF56" s="4"/>
      <c r="SIG56" s="4"/>
      <c r="SIH56" s="4"/>
      <c r="SII56" s="4"/>
      <c r="SIJ56" s="4"/>
      <c r="SIK56" s="4"/>
      <c r="SIL56" s="4"/>
      <c r="SIM56" s="4"/>
      <c r="SIN56" s="4"/>
      <c r="SIO56" s="4"/>
      <c r="SIP56" s="4"/>
      <c r="SIQ56" s="4"/>
      <c r="SIR56" s="4"/>
      <c r="SIS56" s="4"/>
      <c r="SIT56" s="4"/>
      <c r="SIU56" s="4"/>
      <c r="SIV56" s="4"/>
      <c r="SIW56" s="4"/>
      <c r="SIX56" s="4"/>
      <c r="SIY56" s="4"/>
      <c r="SIZ56" s="4"/>
      <c r="SJA56" s="4"/>
      <c r="SJB56" s="4"/>
      <c r="SJC56" s="4"/>
      <c r="SJD56" s="4"/>
      <c r="SJE56" s="4"/>
      <c r="SJF56" s="4"/>
      <c r="SJG56" s="4"/>
      <c r="SJH56" s="4"/>
      <c r="SJI56" s="4"/>
      <c r="SJJ56" s="4"/>
      <c r="SJK56" s="4"/>
      <c r="SJL56" s="4"/>
      <c r="SJM56" s="4"/>
      <c r="SJN56" s="4"/>
      <c r="SJO56" s="4"/>
      <c r="SJP56" s="4"/>
      <c r="SJQ56" s="4"/>
      <c r="SJR56" s="4"/>
      <c r="SJS56" s="4"/>
      <c r="SJT56" s="4"/>
      <c r="SJU56" s="4"/>
      <c r="SJV56" s="4"/>
      <c r="SJW56" s="4"/>
      <c r="SJX56" s="4"/>
      <c r="SJY56" s="4"/>
      <c r="SJZ56" s="4"/>
      <c r="SKA56" s="4"/>
      <c r="SKB56" s="4"/>
      <c r="SKC56" s="4"/>
      <c r="SKD56" s="4"/>
      <c r="SKE56" s="4"/>
      <c r="SKF56" s="4"/>
      <c r="SKG56" s="4"/>
      <c r="SKH56" s="4"/>
      <c r="SKI56" s="4"/>
      <c r="SKJ56" s="4"/>
      <c r="SKK56" s="4"/>
      <c r="SKL56" s="4"/>
      <c r="SKM56" s="4"/>
      <c r="SKN56" s="4"/>
      <c r="SKO56" s="4"/>
      <c r="SKP56" s="4"/>
      <c r="SKQ56" s="4"/>
      <c r="SKR56" s="4"/>
      <c r="SKS56" s="4"/>
      <c r="SKT56" s="4"/>
      <c r="SKU56" s="4"/>
      <c r="SKV56" s="4"/>
      <c r="SKW56" s="4"/>
      <c r="SKX56" s="4"/>
      <c r="SKY56" s="4"/>
      <c r="SKZ56" s="4"/>
      <c r="SLA56" s="4"/>
      <c r="SLB56" s="4"/>
      <c r="SLC56" s="4"/>
      <c r="SLD56" s="4"/>
      <c r="SLE56" s="4"/>
      <c r="SLF56" s="4"/>
      <c r="SLG56" s="4"/>
      <c r="SLH56" s="4"/>
      <c r="SLI56" s="4"/>
      <c r="SLJ56" s="4"/>
      <c r="SLK56" s="4"/>
      <c r="SLL56" s="4"/>
      <c r="SLM56" s="4"/>
      <c r="SLN56" s="4"/>
      <c r="SLO56" s="4"/>
      <c r="SLP56" s="4"/>
      <c r="SLQ56" s="4"/>
      <c r="SLR56" s="4"/>
      <c r="SLS56" s="4"/>
      <c r="SLT56" s="4"/>
      <c r="SLU56" s="4"/>
      <c r="SLV56" s="4"/>
      <c r="SLW56" s="4"/>
      <c r="SLX56" s="4"/>
      <c r="SLY56" s="4"/>
      <c r="SLZ56" s="4"/>
      <c r="SMA56" s="4"/>
      <c r="SMB56" s="4"/>
      <c r="SMC56" s="4"/>
      <c r="SMD56" s="4"/>
      <c r="SME56" s="4"/>
      <c r="SMF56" s="4"/>
      <c r="SMG56" s="4"/>
      <c r="SMH56" s="4"/>
      <c r="SMI56" s="4"/>
      <c r="SMJ56" s="4"/>
      <c r="SMK56" s="4"/>
      <c r="SML56" s="4"/>
      <c r="SMM56" s="4"/>
      <c r="SMN56" s="4"/>
      <c r="SMO56" s="4"/>
      <c r="SMP56" s="4"/>
      <c r="SMQ56" s="4"/>
      <c r="SMR56" s="4"/>
      <c r="SMS56" s="4"/>
      <c r="SMT56" s="4"/>
      <c r="SMU56" s="4"/>
      <c r="SMV56" s="4"/>
      <c r="SMW56" s="4"/>
      <c r="SMX56" s="4"/>
      <c r="SMY56" s="4"/>
      <c r="SMZ56" s="4"/>
      <c r="SNA56" s="4"/>
      <c r="SNB56" s="4"/>
      <c r="SNC56" s="4"/>
      <c r="SND56" s="4"/>
      <c r="SNE56" s="4"/>
      <c r="SNF56" s="4"/>
      <c r="SNG56" s="4"/>
      <c r="SNH56" s="4"/>
      <c r="SNI56" s="4"/>
      <c r="SNJ56" s="4"/>
      <c r="SNK56" s="4"/>
      <c r="SNL56" s="4"/>
      <c r="SNM56" s="4"/>
      <c r="SNN56" s="4"/>
      <c r="SNO56" s="4"/>
      <c r="SNP56" s="4"/>
      <c r="SNQ56" s="4"/>
      <c r="SNR56" s="4"/>
      <c r="SNS56" s="4"/>
      <c r="SNT56" s="4"/>
      <c r="SNU56" s="4"/>
      <c r="SNV56" s="4"/>
      <c r="SNW56" s="4"/>
      <c r="SNX56" s="4"/>
      <c r="SNY56" s="4"/>
      <c r="SNZ56" s="4"/>
      <c r="SOA56" s="4"/>
      <c r="SOB56" s="4"/>
      <c r="SOC56" s="4"/>
      <c r="SOD56" s="4"/>
      <c r="SOE56" s="4"/>
      <c r="SOF56" s="4"/>
      <c r="SOG56" s="4"/>
      <c r="SOH56" s="4"/>
      <c r="SOI56" s="4"/>
      <c r="SOJ56" s="4"/>
      <c r="SOK56" s="4"/>
      <c r="SOL56" s="4"/>
      <c r="SOM56" s="4"/>
      <c r="SON56" s="4"/>
      <c r="SOO56" s="4"/>
      <c r="SOP56" s="4"/>
      <c r="SOQ56" s="4"/>
      <c r="SOR56" s="4"/>
      <c r="SOS56" s="4"/>
      <c r="SOT56" s="4"/>
      <c r="SOU56" s="4"/>
      <c r="SOV56" s="4"/>
      <c r="SOW56" s="4"/>
      <c r="SOX56" s="4"/>
      <c r="SOY56" s="4"/>
      <c r="SOZ56" s="4"/>
      <c r="SPA56" s="4"/>
      <c r="SPB56" s="4"/>
      <c r="SPC56" s="4"/>
      <c r="SPD56" s="4"/>
      <c r="SPE56" s="4"/>
      <c r="SPF56" s="4"/>
      <c r="SPG56" s="4"/>
      <c r="SPH56" s="4"/>
      <c r="SPI56" s="4"/>
      <c r="SPJ56" s="4"/>
      <c r="SPK56" s="4"/>
      <c r="SPL56" s="4"/>
      <c r="SPM56" s="4"/>
      <c r="SPN56" s="4"/>
      <c r="SPO56" s="4"/>
      <c r="SPP56" s="4"/>
      <c r="SPQ56" s="4"/>
      <c r="SPR56" s="4"/>
      <c r="SPS56" s="4"/>
      <c r="SPT56" s="4"/>
      <c r="SPU56" s="4"/>
      <c r="SPV56" s="4"/>
      <c r="SPW56" s="4"/>
      <c r="SPX56" s="4"/>
      <c r="SPY56" s="4"/>
      <c r="SPZ56" s="4"/>
      <c r="SQA56" s="4"/>
      <c r="SQB56" s="4"/>
      <c r="SQC56" s="4"/>
      <c r="SQD56" s="4"/>
      <c r="SQE56" s="4"/>
      <c r="SQF56" s="4"/>
      <c r="SQG56" s="4"/>
      <c r="SQH56" s="4"/>
      <c r="SQI56" s="4"/>
      <c r="SQJ56" s="4"/>
      <c r="SQK56" s="4"/>
      <c r="SQL56" s="4"/>
      <c r="SQM56" s="4"/>
      <c r="SQN56" s="4"/>
      <c r="SQO56" s="4"/>
      <c r="SQP56" s="4"/>
      <c r="SQQ56" s="4"/>
      <c r="SQR56" s="4"/>
      <c r="SQS56" s="4"/>
      <c r="SQT56" s="4"/>
      <c r="SQU56" s="4"/>
      <c r="SQV56" s="4"/>
      <c r="SQW56" s="4"/>
      <c r="SQX56" s="4"/>
      <c r="SQY56" s="4"/>
      <c r="SQZ56" s="4"/>
      <c r="SRA56" s="4"/>
      <c r="SRB56" s="4"/>
      <c r="SRC56" s="4"/>
      <c r="SRD56" s="4"/>
      <c r="SRE56" s="4"/>
      <c r="SRF56" s="4"/>
      <c r="SRG56" s="4"/>
      <c r="SRH56" s="4"/>
      <c r="SRI56" s="4"/>
      <c r="SRJ56" s="4"/>
      <c r="SRK56" s="4"/>
      <c r="SRL56" s="4"/>
      <c r="SRM56" s="4"/>
      <c r="SRN56" s="4"/>
      <c r="SRO56" s="4"/>
      <c r="SRP56" s="4"/>
      <c r="SRQ56" s="4"/>
      <c r="SRR56" s="4"/>
      <c r="SRS56" s="4"/>
      <c r="SRT56" s="4"/>
      <c r="SRU56" s="4"/>
      <c r="SRV56" s="4"/>
      <c r="SRW56" s="4"/>
      <c r="SRX56" s="4"/>
      <c r="SRY56" s="4"/>
      <c r="SRZ56" s="4"/>
      <c r="SSA56" s="4"/>
      <c r="SSB56" s="4"/>
      <c r="SSC56" s="4"/>
      <c r="SSD56" s="4"/>
      <c r="SSE56" s="4"/>
      <c r="SSF56" s="4"/>
      <c r="SSG56" s="4"/>
      <c r="SSH56" s="4"/>
      <c r="SSI56" s="4"/>
      <c r="SSJ56" s="4"/>
      <c r="SSK56" s="4"/>
      <c r="SSL56" s="4"/>
      <c r="SSM56" s="4"/>
      <c r="SSN56" s="4"/>
      <c r="SSO56" s="4"/>
      <c r="SSP56" s="4"/>
      <c r="SSQ56" s="4"/>
      <c r="SSR56" s="4"/>
      <c r="SSS56" s="4"/>
      <c r="SST56" s="4"/>
      <c r="SSU56" s="4"/>
      <c r="SSV56" s="4"/>
      <c r="SSW56" s="4"/>
      <c r="SSX56" s="4"/>
      <c r="SSY56" s="4"/>
      <c r="SSZ56" s="4"/>
      <c r="STA56" s="4"/>
      <c r="STB56" s="4"/>
      <c r="STC56" s="4"/>
      <c r="STD56" s="4"/>
      <c r="STE56" s="4"/>
      <c r="STF56" s="4"/>
      <c r="STG56" s="4"/>
      <c r="STH56" s="4"/>
      <c r="STI56" s="4"/>
      <c r="STJ56" s="4"/>
      <c r="STK56" s="4"/>
      <c r="STL56" s="4"/>
      <c r="STM56" s="4"/>
      <c r="STN56" s="4"/>
      <c r="STO56" s="4"/>
      <c r="STP56" s="4"/>
      <c r="STQ56" s="4"/>
      <c r="STR56" s="4"/>
      <c r="STS56" s="4"/>
      <c r="STT56" s="4"/>
      <c r="STU56" s="4"/>
      <c r="STV56" s="4"/>
      <c r="STW56" s="4"/>
      <c r="STX56" s="4"/>
      <c r="STY56" s="4"/>
      <c r="STZ56" s="4"/>
      <c r="SUA56" s="4"/>
      <c r="SUB56" s="4"/>
      <c r="SUC56" s="4"/>
      <c r="SUD56" s="4"/>
      <c r="SUE56" s="4"/>
      <c r="SUF56" s="4"/>
      <c r="SUG56" s="4"/>
      <c r="SUH56" s="4"/>
      <c r="SUI56" s="4"/>
      <c r="SUJ56" s="4"/>
      <c r="SUK56" s="4"/>
      <c r="SUL56" s="4"/>
      <c r="SUM56" s="4"/>
      <c r="SUN56" s="4"/>
      <c r="SUO56" s="4"/>
      <c r="SUP56" s="4"/>
      <c r="SUQ56" s="4"/>
      <c r="SUR56" s="4"/>
      <c r="SUS56" s="4"/>
      <c r="SUT56" s="4"/>
      <c r="SUU56" s="4"/>
      <c r="SUV56" s="4"/>
      <c r="SUW56" s="4"/>
      <c r="SUX56" s="4"/>
      <c r="SUY56" s="4"/>
      <c r="SUZ56" s="4"/>
      <c r="SVA56" s="4"/>
      <c r="SVB56" s="4"/>
      <c r="SVC56" s="4"/>
      <c r="SVD56" s="4"/>
      <c r="SVE56" s="4"/>
      <c r="SVF56" s="4"/>
      <c r="SVG56" s="4"/>
      <c r="SVH56" s="4"/>
      <c r="SVI56" s="4"/>
      <c r="SVJ56" s="4"/>
      <c r="SVK56" s="4"/>
      <c r="SVL56" s="4"/>
      <c r="SVM56" s="4"/>
      <c r="SVN56" s="4"/>
      <c r="SVO56" s="4"/>
      <c r="SVP56" s="4"/>
      <c r="SVQ56" s="4"/>
      <c r="SVR56" s="4"/>
      <c r="SVS56" s="4"/>
      <c r="SVT56" s="4"/>
      <c r="SVU56" s="4"/>
      <c r="SVV56" s="4"/>
      <c r="SVW56" s="4"/>
      <c r="SVX56" s="4"/>
      <c r="SVY56" s="4"/>
      <c r="SVZ56" s="4"/>
      <c r="SWA56" s="4"/>
      <c r="SWB56" s="4"/>
      <c r="SWC56" s="4"/>
      <c r="SWD56" s="4"/>
      <c r="SWE56" s="4"/>
      <c r="SWF56" s="4"/>
      <c r="SWG56" s="4"/>
      <c r="SWH56" s="4"/>
      <c r="SWI56" s="4"/>
      <c r="SWJ56" s="4"/>
      <c r="SWK56" s="4"/>
      <c r="SWL56" s="4"/>
      <c r="SWM56" s="4"/>
      <c r="SWN56" s="4"/>
      <c r="SWO56" s="4"/>
      <c r="SWP56" s="4"/>
      <c r="SWQ56" s="4"/>
      <c r="SWR56" s="4"/>
      <c r="SWS56" s="4"/>
      <c r="SWT56" s="4"/>
      <c r="SWU56" s="4"/>
      <c r="SWV56" s="4"/>
      <c r="SWW56" s="4"/>
      <c r="SWX56" s="4"/>
      <c r="SWY56" s="4"/>
      <c r="SWZ56" s="4"/>
      <c r="SXA56" s="4"/>
      <c r="SXB56" s="4"/>
      <c r="SXC56" s="4"/>
      <c r="SXD56" s="4"/>
      <c r="SXE56" s="4"/>
      <c r="SXF56" s="4"/>
      <c r="SXG56" s="4"/>
      <c r="SXH56" s="4"/>
      <c r="SXI56" s="4"/>
      <c r="SXJ56" s="4"/>
      <c r="SXK56" s="4"/>
      <c r="SXL56" s="4"/>
      <c r="SXM56" s="4"/>
      <c r="SXN56" s="4"/>
      <c r="SXO56" s="4"/>
      <c r="SXP56" s="4"/>
      <c r="SXQ56" s="4"/>
      <c r="SXR56" s="4"/>
      <c r="SXS56" s="4"/>
      <c r="SXT56" s="4"/>
      <c r="SXU56" s="4"/>
      <c r="SXV56" s="4"/>
      <c r="SXW56" s="4"/>
      <c r="SXX56" s="4"/>
      <c r="SXY56" s="4"/>
      <c r="SXZ56" s="4"/>
      <c r="SYA56" s="4"/>
      <c r="SYB56" s="4"/>
      <c r="SYC56" s="4"/>
      <c r="SYD56" s="4"/>
      <c r="SYE56" s="4"/>
      <c r="SYF56" s="4"/>
      <c r="SYG56" s="4"/>
      <c r="SYH56" s="4"/>
      <c r="SYI56" s="4"/>
      <c r="SYJ56" s="4"/>
      <c r="SYK56" s="4"/>
      <c r="SYL56" s="4"/>
      <c r="SYM56" s="4"/>
      <c r="SYN56" s="4"/>
      <c r="SYO56" s="4"/>
      <c r="SYP56" s="4"/>
      <c r="SYQ56" s="4"/>
      <c r="SYR56" s="4"/>
      <c r="SYS56" s="4"/>
      <c r="SYT56" s="4"/>
      <c r="SYU56" s="4"/>
      <c r="SYV56" s="4"/>
      <c r="SYW56" s="4"/>
      <c r="SYX56" s="4"/>
      <c r="SYY56" s="4"/>
      <c r="SYZ56" s="4"/>
      <c r="SZA56" s="4"/>
      <c r="SZB56" s="4"/>
      <c r="SZC56" s="4"/>
      <c r="SZD56" s="4"/>
      <c r="SZE56" s="4"/>
      <c r="SZF56" s="4"/>
      <c r="SZG56" s="4"/>
      <c r="SZH56" s="4"/>
      <c r="SZI56" s="4"/>
      <c r="SZJ56" s="4"/>
      <c r="SZK56" s="4"/>
      <c r="SZL56" s="4"/>
      <c r="SZM56" s="4"/>
      <c r="SZN56" s="4"/>
      <c r="SZO56" s="4"/>
      <c r="SZP56" s="4"/>
      <c r="SZQ56" s="4"/>
      <c r="SZR56" s="4"/>
      <c r="SZS56" s="4"/>
      <c r="SZT56" s="4"/>
      <c r="SZU56" s="4"/>
      <c r="SZV56" s="4"/>
      <c r="SZW56" s="4"/>
      <c r="SZX56" s="4"/>
      <c r="SZY56" s="4"/>
      <c r="SZZ56" s="4"/>
      <c r="TAA56" s="4"/>
      <c r="TAB56" s="4"/>
      <c r="TAC56" s="4"/>
      <c r="TAD56" s="4"/>
      <c r="TAE56" s="4"/>
      <c r="TAF56" s="4"/>
      <c r="TAG56" s="4"/>
      <c r="TAH56" s="4"/>
      <c r="TAI56" s="4"/>
      <c r="TAJ56" s="4"/>
      <c r="TAK56" s="4"/>
      <c r="TAL56" s="4"/>
      <c r="TAM56" s="4"/>
      <c r="TAN56" s="4"/>
      <c r="TAO56" s="4"/>
      <c r="TAP56" s="4"/>
      <c r="TAQ56" s="4"/>
      <c r="TAR56" s="4"/>
      <c r="TAS56" s="4"/>
      <c r="TAT56" s="4"/>
      <c r="TAU56" s="4"/>
      <c r="TAV56" s="4"/>
      <c r="TAW56" s="4"/>
      <c r="TAX56" s="4"/>
      <c r="TAY56" s="4"/>
      <c r="TAZ56" s="4"/>
      <c r="TBA56" s="4"/>
      <c r="TBB56" s="4"/>
      <c r="TBC56" s="4"/>
      <c r="TBD56" s="4"/>
      <c r="TBE56" s="4"/>
      <c r="TBF56" s="4"/>
      <c r="TBG56" s="4"/>
      <c r="TBH56" s="4"/>
      <c r="TBI56" s="4"/>
      <c r="TBJ56" s="4"/>
      <c r="TBK56" s="4"/>
      <c r="TBL56" s="4"/>
      <c r="TBM56" s="4"/>
      <c r="TBN56" s="4"/>
      <c r="TBO56" s="4"/>
      <c r="TBP56" s="4"/>
      <c r="TBQ56" s="4"/>
      <c r="TBR56" s="4"/>
      <c r="TBS56" s="4"/>
      <c r="TBT56" s="4"/>
      <c r="TBU56" s="4"/>
      <c r="TBV56" s="4"/>
      <c r="TBW56" s="4"/>
      <c r="TBX56" s="4"/>
      <c r="TBY56" s="4"/>
      <c r="TBZ56" s="4"/>
      <c r="TCA56" s="4"/>
      <c r="TCB56" s="4"/>
      <c r="TCC56" s="4"/>
      <c r="TCD56" s="4"/>
      <c r="TCE56" s="4"/>
      <c r="TCF56" s="4"/>
      <c r="TCG56" s="4"/>
      <c r="TCH56" s="4"/>
      <c r="TCI56" s="4"/>
      <c r="TCJ56" s="4"/>
      <c r="TCK56" s="4"/>
      <c r="TCL56" s="4"/>
      <c r="TCM56" s="4"/>
      <c r="TCN56" s="4"/>
      <c r="TCO56" s="4"/>
      <c r="TCP56" s="4"/>
      <c r="TCQ56" s="4"/>
      <c r="TCR56" s="4"/>
      <c r="TCS56" s="4"/>
      <c r="TCT56" s="4"/>
      <c r="TCU56" s="4"/>
      <c r="TCV56" s="4"/>
      <c r="TCW56" s="4"/>
      <c r="TCX56" s="4"/>
      <c r="TCY56" s="4"/>
      <c r="TCZ56" s="4"/>
      <c r="TDA56" s="4"/>
      <c r="TDB56" s="4"/>
      <c r="TDC56" s="4"/>
      <c r="TDD56" s="4"/>
      <c r="TDE56" s="4"/>
      <c r="TDF56" s="4"/>
      <c r="TDG56" s="4"/>
      <c r="TDH56" s="4"/>
      <c r="TDI56" s="4"/>
      <c r="TDJ56" s="4"/>
      <c r="TDK56" s="4"/>
      <c r="TDL56" s="4"/>
      <c r="TDM56" s="4"/>
      <c r="TDN56" s="4"/>
      <c r="TDO56" s="4"/>
      <c r="TDP56" s="4"/>
      <c r="TDQ56" s="4"/>
      <c r="TDR56" s="4"/>
      <c r="TDS56" s="4"/>
      <c r="TDT56" s="4"/>
      <c r="TDU56" s="4"/>
      <c r="TDV56" s="4"/>
      <c r="TDW56" s="4"/>
      <c r="TDX56" s="4"/>
      <c r="TDY56" s="4"/>
      <c r="TDZ56" s="4"/>
      <c r="TEA56" s="4"/>
      <c r="TEB56" s="4"/>
      <c r="TEC56" s="4"/>
      <c r="TED56" s="4"/>
      <c r="TEE56" s="4"/>
      <c r="TEF56" s="4"/>
      <c r="TEG56" s="4"/>
      <c r="TEH56" s="4"/>
      <c r="TEI56" s="4"/>
      <c r="TEJ56" s="4"/>
      <c r="TEK56" s="4"/>
      <c r="TEL56" s="4"/>
      <c r="TEM56" s="4"/>
      <c r="TEN56" s="4"/>
      <c r="TEO56" s="4"/>
      <c r="TEP56" s="4"/>
      <c r="TEQ56" s="4"/>
      <c r="TER56" s="4"/>
      <c r="TES56" s="4"/>
      <c r="TET56" s="4"/>
      <c r="TEU56" s="4"/>
      <c r="TEV56" s="4"/>
      <c r="TEW56" s="4"/>
      <c r="TEX56" s="4"/>
      <c r="TEY56" s="4"/>
      <c r="TEZ56" s="4"/>
      <c r="TFA56" s="4"/>
      <c r="TFB56" s="4"/>
      <c r="TFC56" s="4"/>
      <c r="TFD56" s="4"/>
      <c r="TFE56" s="4"/>
      <c r="TFF56" s="4"/>
      <c r="TFG56" s="4"/>
      <c r="TFH56" s="4"/>
      <c r="TFI56" s="4"/>
      <c r="TFJ56" s="4"/>
      <c r="TFK56" s="4"/>
      <c r="TFL56" s="4"/>
      <c r="TFM56" s="4"/>
      <c r="TFN56" s="4"/>
      <c r="TFO56" s="4"/>
      <c r="TFP56" s="4"/>
      <c r="TFQ56" s="4"/>
      <c r="TFR56" s="4"/>
      <c r="TFS56" s="4"/>
      <c r="TFT56" s="4"/>
      <c r="TFU56" s="4"/>
      <c r="TFV56" s="4"/>
      <c r="TFW56" s="4"/>
      <c r="TFX56" s="4"/>
      <c r="TFY56" s="4"/>
      <c r="TFZ56" s="4"/>
      <c r="TGA56" s="4"/>
      <c r="TGB56" s="4"/>
      <c r="TGC56" s="4"/>
      <c r="TGD56" s="4"/>
      <c r="TGE56" s="4"/>
      <c r="TGF56" s="4"/>
      <c r="TGG56" s="4"/>
      <c r="TGH56" s="4"/>
      <c r="TGI56" s="4"/>
      <c r="TGJ56" s="4"/>
      <c r="TGK56" s="4"/>
      <c r="TGL56" s="4"/>
      <c r="TGM56" s="4"/>
      <c r="TGN56" s="4"/>
      <c r="TGO56" s="4"/>
      <c r="TGP56" s="4"/>
      <c r="TGQ56" s="4"/>
      <c r="TGR56" s="4"/>
      <c r="TGS56" s="4"/>
      <c r="TGT56" s="4"/>
      <c r="TGU56" s="4"/>
      <c r="TGV56" s="4"/>
      <c r="TGW56" s="4"/>
      <c r="TGX56" s="4"/>
      <c r="TGY56" s="4"/>
      <c r="TGZ56" s="4"/>
      <c r="THA56" s="4"/>
      <c r="THB56" s="4"/>
      <c r="THC56" s="4"/>
      <c r="THD56" s="4"/>
      <c r="THE56" s="4"/>
      <c r="THF56" s="4"/>
      <c r="THG56" s="4"/>
      <c r="THH56" s="4"/>
      <c r="THI56" s="4"/>
      <c r="THJ56" s="4"/>
      <c r="THK56" s="4"/>
      <c r="THL56" s="4"/>
      <c r="THM56" s="4"/>
      <c r="THN56" s="4"/>
      <c r="THO56" s="4"/>
      <c r="THP56" s="4"/>
      <c r="THQ56" s="4"/>
      <c r="THR56" s="4"/>
      <c r="THS56" s="4"/>
      <c r="THT56" s="4"/>
      <c r="THU56" s="4"/>
      <c r="THV56" s="4"/>
      <c r="THW56" s="4"/>
      <c r="THX56" s="4"/>
      <c r="THY56" s="4"/>
      <c r="THZ56" s="4"/>
      <c r="TIA56" s="4"/>
      <c r="TIB56" s="4"/>
      <c r="TIC56" s="4"/>
      <c r="TID56" s="4"/>
      <c r="TIE56" s="4"/>
      <c r="TIF56" s="4"/>
      <c r="TIG56" s="4"/>
      <c r="TIH56" s="4"/>
      <c r="TII56" s="4"/>
      <c r="TIJ56" s="4"/>
      <c r="TIK56" s="4"/>
      <c r="TIL56" s="4"/>
      <c r="TIM56" s="4"/>
      <c r="TIN56" s="4"/>
      <c r="TIO56" s="4"/>
      <c r="TIP56" s="4"/>
      <c r="TIQ56" s="4"/>
      <c r="TIR56" s="4"/>
      <c r="TIS56" s="4"/>
      <c r="TIT56" s="4"/>
      <c r="TIU56" s="4"/>
      <c r="TIV56" s="4"/>
      <c r="TIW56" s="4"/>
      <c r="TIX56" s="4"/>
      <c r="TIY56" s="4"/>
      <c r="TIZ56" s="4"/>
      <c r="TJA56" s="4"/>
      <c r="TJB56" s="4"/>
      <c r="TJC56" s="4"/>
      <c r="TJD56" s="4"/>
      <c r="TJE56" s="4"/>
      <c r="TJF56" s="4"/>
      <c r="TJG56" s="4"/>
      <c r="TJH56" s="4"/>
      <c r="TJI56" s="4"/>
      <c r="TJJ56" s="4"/>
      <c r="TJK56" s="4"/>
      <c r="TJL56" s="4"/>
      <c r="TJM56" s="4"/>
      <c r="TJN56" s="4"/>
      <c r="TJO56" s="4"/>
      <c r="TJP56" s="4"/>
      <c r="TJQ56" s="4"/>
      <c r="TJR56" s="4"/>
      <c r="TJS56" s="4"/>
      <c r="TJT56" s="4"/>
      <c r="TJU56" s="4"/>
      <c r="TJV56" s="4"/>
      <c r="TJW56" s="4"/>
      <c r="TJX56" s="4"/>
      <c r="TJY56" s="4"/>
      <c r="TJZ56" s="4"/>
      <c r="TKA56" s="4"/>
      <c r="TKB56" s="4"/>
      <c r="TKC56" s="4"/>
      <c r="TKD56" s="4"/>
      <c r="TKE56" s="4"/>
      <c r="TKF56" s="4"/>
      <c r="TKG56" s="4"/>
      <c r="TKH56" s="4"/>
      <c r="TKI56" s="4"/>
      <c r="TKJ56" s="4"/>
      <c r="TKK56" s="4"/>
      <c r="TKL56" s="4"/>
      <c r="TKM56" s="4"/>
      <c r="TKN56" s="4"/>
      <c r="TKO56" s="4"/>
      <c r="TKP56" s="4"/>
      <c r="TKQ56" s="4"/>
      <c r="TKR56" s="4"/>
      <c r="TKS56" s="4"/>
      <c r="TKT56" s="4"/>
      <c r="TKU56" s="4"/>
      <c r="TKV56" s="4"/>
      <c r="TKW56" s="4"/>
      <c r="TKX56" s="4"/>
      <c r="TKY56" s="4"/>
      <c r="TKZ56" s="4"/>
      <c r="TLA56" s="4"/>
      <c r="TLB56" s="4"/>
      <c r="TLC56" s="4"/>
      <c r="TLD56" s="4"/>
      <c r="TLE56" s="4"/>
      <c r="TLF56" s="4"/>
      <c r="TLG56" s="4"/>
      <c r="TLH56" s="4"/>
      <c r="TLI56" s="4"/>
      <c r="TLJ56" s="4"/>
      <c r="TLK56" s="4"/>
      <c r="TLL56" s="4"/>
      <c r="TLM56" s="4"/>
      <c r="TLN56" s="4"/>
      <c r="TLO56" s="4"/>
      <c r="TLP56" s="4"/>
      <c r="TLQ56" s="4"/>
      <c r="TLR56" s="4"/>
      <c r="TLS56" s="4"/>
      <c r="TLT56" s="4"/>
      <c r="TLU56" s="4"/>
      <c r="TLV56" s="4"/>
      <c r="TLW56" s="4"/>
      <c r="TLX56" s="4"/>
      <c r="TLY56" s="4"/>
      <c r="TLZ56" s="4"/>
      <c r="TMA56" s="4"/>
      <c r="TMB56" s="4"/>
      <c r="TMC56" s="4"/>
      <c r="TMD56" s="4"/>
      <c r="TME56" s="4"/>
      <c r="TMF56" s="4"/>
      <c r="TMG56" s="4"/>
      <c r="TMH56" s="4"/>
      <c r="TMI56" s="4"/>
      <c r="TMJ56" s="4"/>
      <c r="TMK56" s="4"/>
      <c r="TML56" s="4"/>
      <c r="TMM56" s="4"/>
      <c r="TMN56" s="4"/>
      <c r="TMO56" s="4"/>
      <c r="TMP56" s="4"/>
      <c r="TMQ56" s="4"/>
      <c r="TMR56" s="4"/>
      <c r="TMS56" s="4"/>
      <c r="TMT56" s="4"/>
      <c r="TMU56" s="4"/>
      <c r="TMV56" s="4"/>
      <c r="TMW56" s="4"/>
      <c r="TMX56" s="4"/>
      <c r="TMY56" s="4"/>
      <c r="TMZ56" s="4"/>
      <c r="TNA56" s="4"/>
      <c r="TNB56" s="4"/>
      <c r="TNC56" s="4"/>
      <c r="TND56" s="4"/>
      <c r="TNE56" s="4"/>
      <c r="TNF56" s="4"/>
      <c r="TNG56" s="4"/>
      <c r="TNH56" s="4"/>
      <c r="TNI56" s="4"/>
      <c r="TNJ56" s="4"/>
      <c r="TNK56" s="4"/>
      <c r="TNL56" s="4"/>
      <c r="TNM56" s="4"/>
      <c r="TNN56" s="4"/>
      <c r="TNO56" s="4"/>
      <c r="TNP56" s="4"/>
      <c r="TNQ56" s="4"/>
      <c r="TNR56" s="4"/>
      <c r="TNS56" s="4"/>
      <c r="TNT56" s="4"/>
      <c r="TNU56" s="4"/>
      <c r="TNV56" s="4"/>
      <c r="TNW56" s="4"/>
      <c r="TNX56" s="4"/>
      <c r="TNY56" s="4"/>
      <c r="TNZ56" s="4"/>
      <c r="TOA56" s="4"/>
      <c r="TOB56" s="4"/>
      <c r="TOC56" s="4"/>
      <c r="TOD56" s="4"/>
      <c r="TOE56" s="4"/>
      <c r="TOF56" s="4"/>
      <c r="TOG56" s="4"/>
      <c r="TOH56" s="4"/>
      <c r="TOI56" s="4"/>
      <c r="TOJ56" s="4"/>
      <c r="TOK56" s="4"/>
      <c r="TOL56" s="4"/>
      <c r="TOM56" s="4"/>
      <c r="TON56" s="4"/>
      <c r="TOO56" s="4"/>
      <c r="TOP56" s="4"/>
      <c r="TOQ56" s="4"/>
      <c r="TOR56" s="4"/>
      <c r="TOS56" s="4"/>
      <c r="TOT56" s="4"/>
      <c r="TOU56" s="4"/>
      <c r="TOV56" s="4"/>
      <c r="TOW56" s="4"/>
      <c r="TOX56" s="4"/>
      <c r="TOY56" s="4"/>
      <c r="TOZ56" s="4"/>
      <c r="TPA56" s="4"/>
      <c r="TPB56" s="4"/>
      <c r="TPC56" s="4"/>
      <c r="TPD56" s="4"/>
      <c r="TPE56" s="4"/>
      <c r="TPF56" s="4"/>
      <c r="TPG56" s="4"/>
      <c r="TPH56" s="4"/>
      <c r="TPI56" s="4"/>
      <c r="TPJ56" s="4"/>
      <c r="TPK56" s="4"/>
      <c r="TPL56" s="4"/>
      <c r="TPM56" s="4"/>
      <c r="TPN56" s="4"/>
      <c r="TPO56" s="4"/>
      <c r="TPP56" s="4"/>
      <c r="TPQ56" s="4"/>
      <c r="TPR56" s="4"/>
      <c r="TPS56" s="4"/>
      <c r="TPT56" s="4"/>
      <c r="TPU56" s="4"/>
      <c r="TPV56" s="4"/>
      <c r="TPW56" s="4"/>
      <c r="TPX56" s="4"/>
      <c r="TPY56" s="4"/>
      <c r="TPZ56" s="4"/>
      <c r="TQA56" s="4"/>
      <c r="TQB56" s="4"/>
      <c r="TQC56" s="4"/>
      <c r="TQD56" s="4"/>
      <c r="TQE56" s="4"/>
      <c r="TQF56" s="4"/>
      <c r="TQG56" s="4"/>
      <c r="TQH56" s="4"/>
      <c r="TQI56" s="4"/>
      <c r="TQJ56" s="4"/>
      <c r="TQK56" s="4"/>
      <c r="TQL56" s="4"/>
      <c r="TQM56" s="4"/>
      <c r="TQN56" s="4"/>
      <c r="TQO56" s="4"/>
      <c r="TQP56" s="4"/>
      <c r="TQQ56" s="4"/>
      <c r="TQR56" s="4"/>
      <c r="TQS56" s="4"/>
      <c r="TQT56" s="4"/>
      <c r="TQU56" s="4"/>
      <c r="TQV56" s="4"/>
      <c r="TQW56" s="4"/>
      <c r="TQX56" s="4"/>
      <c r="TQY56" s="4"/>
      <c r="TQZ56" s="4"/>
      <c r="TRA56" s="4"/>
      <c r="TRB56" s="4"/>
      <c r="TRC56" s="4"/>
      <c r="TRD56" s="4"/>
      <c r="TRE56" s="4"/>
      <c r="TRF56" s="4"/>
      <c r="TRG56" s="4"/>
      <c r="TRH56" s="4"/>
      <c r="TRI56" s="4"/>
      <c r="TRJ56" s="4"/>
      <c r="TRK56" s="4"/>
      <c r="TRL56" s="4"/>
      <c r="TRM56" s="4"/>
      <c r="TRN56" s="4"/>
      <c r="TRO56" s="4"/>
      <c r="TRP56" s="4"/>
      <c r="TRQ56" s="4"/>
      <c r="TRR56" s="4"/>
      <c r="TRS56" s="4"/>
      <c r="TRT56" s="4"/>
      <c r="TRU56" s="4"/>
      <c r="TRV56" s="4"/>
      <c r="TRW56" s="4"/>
      <c r="TRX56" s="4"/>
      <c r="TRY56" s="4"/>
      <c r="TRZ56" s="4"/>
      <c r="TSA56" s="4"/>
      <c r="TSB56" s="4"/>
      <c r="TSC56" s="4"/>
      <c r="TSD56" s="4"/>
      <c r="TSE56" s="4"/>
      <c r="TSF56" s="4"/>
      <c r="TSG56" s="4"/>
      <c r="TSH56" s="4"/>
      <c r="TSI56" s="4"/>
      <c r="TSJ56" s="4"/>
      <c r="TSK56" s="4"/>
      <c r="TSL56" s="4"/>
      <c r="TSM56" s="4"/>
      <c r="TSN56" s="4"/>
      <c r="TSO56" s="4"/>
      <c r="TSP56" s="4"/>
      <c r="TSQ56" s="4"/>
      <c r="TSR56" s="4"/>
      <c r="TSS56" s="4"/>
      <c r="TST56" s="4"/>
      <c r="TSU56" s="4"/>
      <c r="TSV56" s="4"/>
      <c r="TSW56" s="4"/>
      <c r="TSX56" s="4"/>
      <c r="TSY56" s="4"/>
      <c r="TSZ56" s="4"/>
      <c r="TTA56" s="4"/>
      <c r="TTB56" s="4"/>
      <c r="TTC56" s="4"/>
      <c r="TTD56" s="4"/>
      <c r="TTE56" s="4"/>
      <c r="TTF56" s="4"/>
      <c r="TTG56" s="4"/>
      <c r="TTH56" s="4"/>
      <c r="TTI56" s="4"/>
      <c r="TTJ56" s="4"/>
      <c r="TTK56" s="4"/>
      <c r="TTL56" s="4"/>
      <c r="TTM56" s="4"/>
      <c r="TTN56" s="4"/>
      <c r="TTO56" s="4"/>
      <c r="TTP56" s="4"/>
      <c r="TTQ56" s="4"/>
      <c r="TTR56" s="4"/>
      <c r="TTS56" s="4"/>
      <c r="TTT56" s="4"/>
      <c r="TTU56" s="4"/>
      <c r="TTV56" s="4"/>
      <c r="TTW56" s="4"/>
      <c r="TTX56" s="4"/>
      <c r="TTY56" s="4"/>
      <c r="TTZ56" s="4"/>
      <c r="TUA56" s="4"/>
      <c r="TUB56" s="4"/>
      <c r="TUC56" s="4"/>
      <c r="TUD56" s="4"/>
      <c r="TUE56" s="4"/>
      <c r="TUF56" s="4"/>
      <c r="TUG56" s="4"/>
      <c r="TUH56" s="4"/>
      <c r="TUI56" s="4"/>
      <c r="TUJ56" s="4"/>
      <c r="TUK56" s="4"/>
      <c r="TUL56" s="4"/>
      <c r="TUM56" s="4"/>
      <c r="TUN56" s="4"/>
      <c r="TUO56" s="4"/>
      <c r="TUP56" s="4"/>
      <c r="TUQ56" s="4"/>
      <c r="TUR56" s="4"/>
      <c r="TUS56" s="4"/>
      <c r="TUT56" s="4"/>
      <c r="TUU56" s="4"/>
      <c r="TUV56" s="4"/>
      <c r="TUW56" s="4"/>
      <c r="TUX56" s="4"/>
      <c r="TUY56" s="4"/>
      <c r="TUZ56" s="4"/>
      <c r="TVA56" s="4"/>
      <c r="TVB56" s="4"/>
      <c r="TVC56" s="4"/>
      <c r="TVD56" s="4"/>
      <c r="TVE56" s="4"/>
      <c r="TVF56" s="4"/>
      <c r="TVG56" s="4"/>
      <c r="TVH56" s="4"/>
      <c r="TVI56" s="4"/>
      <c r="TVJ56" s="4"/>
      <c r="TVK56" s="4"/>
      <c r="TVL56" s="4"/>
      <c r="TVM56" s="4"/>
      <c r="TVN56" s="4"/>
      <c r="TVO56" s="4"/>
      <c r="TVP56" s="4"/>
      <c r="TVQ56" s="4"/>
      <c r="TVR56" s="4"/>
      <c r="TVS56" s="4"/>
      <c r="TVT56" s="4"/>
      <c r="TVU56" s="4"/>
      <c r="TVV56" s="4"/>
      <c r="TVW56" s="4"/>
      <c r="TVX56" s="4"/>
      <c r="TVY56" s="4"/>
      <c r="TVZ56" s="4"/>
      <c r="TWA56" s="4"/>
      <c r="TWB56" s="4"/>
      <c r="TWC56" s="4"/>
      <c r="TWD56" s="4"/>
      <c r="TWE56" s="4"/>
      <c r="TWF56" s="4"/>
      <c r="TWG56" s="4"/>
      <c r="TWH56" s="4"/>
      <c r="TWI56" s="4"/>
      <c r="TWJ56" s="4"/>
      <c r="TWK56" s="4"/>
      <c r="TWL56" s="4"/>
      <c r="TWM56" s="4"/>
      <c r="TWN56" s="4"/>
      <c r="TWO56" s="4"/>
      <c r="TWP56" s="4"/>
      <c r="TWQ56" s="4"/>
      <c r="TWR56" s="4"/>
      <c r="TWS56" s="4"/>
      <c r="TWT56" s="4"/>
      <c r="TWU56" s="4"/>
      <c r="TWV56" s="4"/>
      <c r="TWW56" s="4"/>
      <c r="TWX56" s="4"/>
      <c r="TWY56" s="4"/>
      <c r="TWZ56" s="4"/>
      <c r="TXA56" s="4"/>
      <c r="TXB56" s="4"/>
      <c r="TXC56" s="4"/>
      <c r="TXD56" s="4"/>
      <c r="TXE56" s="4"/>
      <c r="TXF56" s="4"/>
      <c r="TXG56" s="4"/>
      <c r="TXH56" s="4"/>
      <c r="TXI56" s="4"/>
      <c r="TXJ56" s="4"/>
      <c r="TXK56" s="4"/>
      <c r="TXL56" s="4"/>
      <c r="TXM56" s="4"/>
      <c r="TXN56" s="4"/>
      <c r="TXO56" s="4"/>
      <c r="TXP56" s="4"/>
      <c r="TXQ56" s="4"/>
      <c r="TXR56" s="4"/>
      <c r="TXS56" s="4"/>
      <c r="TXT56" s="4"/>
      <c r="TXU56" s="4"/>
      <c r="TXV56" s="4"/>
      <c r="TXW56" s="4"/>
      <c r="TXX56" s="4"/>
      <c r="TXY56" s="4"/>
      <c r="TXZ56" s="4"/>
      <c r="TYA56" s="4"/>
      <c r="TYB56" s="4"/>
      <c r="TYC56" s="4"/>
      <c r="TYD56" s="4"/>
      <c r="TYE56" s="4"/>
      <c r="TYF56" s="4"/>
      <c r="TYG56" s="4"/>
      <c r="TYH56" s="4"/>
      <c r="TYI56" s="4"/>
      <c r="TYJ56" s="4"/>
      <c r="TYK56" s="4"/>
      <c r="TYL56" s="4"/>
      <c r="TYM56" s="4"/>
      <c r="TYN56" s="4"/>
      <c r="TYO56" s="4"/>
      <c r="TYP56" s="4"/>
      <c r="TYQ56" s="4"/>
      <c r="TYR56" s="4"/>
      <c r="TYS56" s="4"/>
      <c r="TYT56" s="4"/>
      <c r="TYU56" s="4"/>
      <c r="TYV56" s="4"/>
      <c r="TYW56" s="4"/>
      <c r="TYX56" s="4"/>
      <c r="TYY56" s="4"/>
      <c r="TYZ56" s="4"/>
      <c r="TZA56" s="4"/>
      <c r="TZB56" s="4"/>
      <c r="TZC56" s="4"/>
      <c r="TZD56" s="4"/>
      <c r="TZE56" s="4"/>
      <c r="TZF56" s="4"/>
      <c r="TZG56" s="4"/>
      <c r="TZH56" s="4"/>
      <c r="TZI56" s="4"/>
      <c r="TZJ56" s="4"/>
      <c r="TZK56" s="4"/>
      <c r="TZL56" s="4"/>
      <c r="TZM56" s="4"/>
      <c r="TZN56" s="4"/>
      <c r="TZO56" s="4"/>
      <c r="TZP56" s="4"/>
      <c r="TZQ56" s="4"/>
      <c r="TZR56" s="4"/>
      <c r="TZS56" s="4"/>
      <c r="TZT56" s="4"/>
      <c r="TZU56" s="4"/>
      <c r="TZV56" s="4"/>
      <c r="TZW56" s="4"/>
      <c r="TZX56" s="4"/>
      <c r="TZY56" s="4"/>
      <c r="TZZ56" s="4"/>
      <c r="UAA56" s="4"/>
      <c r="UAB56" s="4"/>
      <c r="UAC56" s="4"/>
      <c r="UAD56" s="4"/>
      <c r="UAE56" s="4"/>
      <c r="UAF56" s="4"/>
      <c r="UAG56" s="4"/>
      <c r="UAH56" s="4"/>
      <c r="UAI56" s="4"/>
      <c r="UAJ56" s="4"/>
      <c r="UAK56" s="4"/>
      <c r="UAL56" s="4"/>
      <c r="UAM56" s="4"/>
      <c r="UAN56" s="4"/>
      <c r="UAO56" s="4"/>
      <c r="UAP56" s="4"/>
      <c r="UAQ56" s="4"/>
      <c r="UAR56" s="4"/>
      <c r="UAS56" s="4"/>
      <c r="UAT56" s="4"/>
      <c r="UAU56" s="4"/>
      <c r="UAV56" s="4"/>
      <c r="UAW56" s="4"/>
      <c r="UAX56" s="4"/>
      <c r="UAY56" s="4"/>
      <c r="UAZ56" s="4"/>
      <c r="UBA56" s="4"/>
      <c r="UBB56" s="4"/>
      <c r="UBC56" s="4"/>
      <c r="UBD56" s="4"/>
      <c r="UBE56" s="4"/>
      <c r="UBF56" s="4"/>
      <c r="UBG56" s="4"/>
      <c r="UBH56" s="4"/>
      <c r="UBI56" s="4"/>
      <c r="UBJ56" s="4"/>
      <c r="UBK56" s="4"/>
      <c r="UBL56" s="4"/>
      <c r="UBM56" s="4"/>
      <c r="UBN56" s="4"/>
      <c r="UBO56" s="4"/>
      <c r="UBP56" s="4"/>
      <c r="UBQ56" s="4"/>
      <c r="UBR56" s="4"/>
      <c r="UBS56" s="4"/>
      <c r="UBT56" s="4"/>
      <c r="UBU56" s="4"/>
      <c r="UBV56" s="4"/>
      <c r="UBW56" s="4"/>
      <c r="UBX56" s="4"/>
      <c r="UBY56" s="4"/>
      <c r="UBZ56" s="4"/>
      <c r="UCA56" s="4"/>
      <c r="UCB56" s="4"/>
      <c r="UCC56" s="4"/>
      <c r="UCD56" s="4"/>
      <c r="UCE56" s="4"/>
      <c r="UCF56" s="4"/>
      <c r="UCG56" s="4"/>
      <c r="UCH56" s="4"/>
      <c r="UCI56" s="4"/>
      <c r="UCJ56" s="4"/>
      <c r="UCK56" s="4"/>
      <c r="UCL56" s="4"/>
      <c r="UCM56" s="4"/>
      <c r="UCN56" s="4"/>
      <c r="UCO56" s="4"/>
      <c r="UCP56" s="4"/>
      <c r="UCQ56" s="4"/>
      <c r="UCR56" s="4"/>
      <c r="UCS56" s="4"/>
      <c r="UCT56" s="4"/>
      <c r="UCU56" s="4"/>
      <c r="UCV56" s="4"/>
      <c r="UCW56" s="4"/>
      <c r="UCX56" s="4"/>
      <c r="UCY56" s="4"/>
      <c r="UCZ56" s="4"/>
      <c r="UDA56" s="4"/>
      <c r="UDB56" s="4"/>
      <c r="UDC56" s="4"/>
      <c r="UDD56" s="4"/>
      <c r="UDE56" s="4"/>
      <c r="UDF56" s="4"/>
      <c r="UDG56" s="4"/>
      <c r="UDH56" s="4"/>
      <c r="UDI56" s="4"/>
      <c r="UDJ56" s="4"/>
      <c r="UDK56" s="4"/>
      <c r="UDL56" s="4"/>
      <c r="UDM56" s="4"/>
      <c r="UDN56" s="4"/>
      <c r="UDO56" s="4"/>
      <c r="UDP56" s="4"/>
      <c r="UDQ56" s="4"/>
      <c r="UDR56" s="4"/>
      <c r="UDS56" s="4"/>
      <c r="UDT56" s="4"/>
      <c r="UDU56" s="4"/>
      <c r="UDV56" s="4"/>
      <c r="UDW56" s="4"/>
      <c r="UDX56" s="4"/>
      <c r="UDY56" s="4"/>
      <c r="UDZ56" s="4"/>
      <c r="UEA56" s="4"/>
      <c r="UEB56" s="4"/>
      <c r="UEC56" s="4"/>
      <c r="UED56" s="4"/>
      <c r="UEE56" s="4"/>
      <c r="UEF56" s="4"/>
      <c r="UEG56" s="4"/>
      <c r="UEH56" s="4"/>
      <c r="UEI56" s="4"/>
      <c r="UEJ56" s="4"/>
      <c r="UEK56" s="4"/>
      <c r="UEL56" s="4"/>
      <c r="UEM56" s="4"/>
      <c r="UEN56" s="4"/>
      <c r="UEO56" s="4"/>
      <c r="UEP56" s="4"/>
      <c r="UEQ56" s="4"/>
      <c r="UER56" s="4"/>
      <c r="UES56" s="4"/>
      <c r="UET56" s="4"/>
      <c r="UEU56" s="4"/>
      <c r="UEV56" s="4"/>
      <c r="UEW56" s="4"/>
      <c r="UEX56" s="4"/>
      <c r="UEY56" s="4"/>
      <c r="UEZ56" s="4"/>
      <c r="UFA56" s="4"/>
      <c r="UFB56" s="4"/>
      <c r="UFC56" s="4"/>
      <c r="UFD56" s="4"/>
      <c r="UFE56" s="4"/>
      <c r="UFF56" s="4"/>
      <c r="UFG56" s="4"/>
      <c r="UFH56" s="4"/>
      <c r="UFI56" s="4"/>
      <c r="UFJ56" s="4"/>
      <c r="UFK56" s="4"/>
      <c r="UFL56" s="4"/>
      <c r="UFM56" s="4"/>
      <c r="UFN56" s="4"/>
      <c r="UFO56" s="4"/>
      <c r="UFP56" s="4"/>
      <c r="UFQ56" s="4"/>
      <c r="UFR56" s="4"/>
      <c r="UFS56" s="4"/>
      <c r="UFT56" s="4"/>
      <c r="UFU56" s="4"/>
      <c r="UFV56" s="4"/>
      <c r="UFW56" s="4"/>
      <c r="UFX56" s="4"/>
      <c r="UFY56" s="4"/>
      <c r="UFZ56" s="4"/>
      <c r="UGA56" s="4"/>
      <c r="UGB56" s="4"/>
      <c r="UGC56" s="4"/>
      <c r="UGD56" s="4"/>
      <c r="UGE56" s="4"/>
      <c r="UGF56" s="4"/>
      <c r="UGG56" s="4"/>
      <c r="UGH56" s="4"/>
      <c r="UGI56" s="4"/>
      <c r="UGJ56" s="4"/>
      <c r="UGK56" s="4"/>
      <c r="UGL56" s="4"/>
      <c r="UGM56" s="4"/>
      <c r="UGN56" s="4"/>
      <c r="UGO56" s="4"/>
      <c r="UGP56" s="4"/>
      <c r="UGQ56" s="4"/>
      <c r="UGR56" s="4"/>
      <c r="UGS56" s="4"/>
      <c r="UGT56" s="4"/>
      <c r="UGU56" s="4"/>
      <c r="UGV56" s="4"/>
      <c r="UGW56" s="4"/>
      <c r="UGX56" s="4"/>
      <c r="UGY56" s="4"/>
      <c r="UGZ56" s="4"/>
      <c r="UHA56" s="4"/>
      <c r="UHB56" s="4"/>
      <c r="UHC56" s="4"/>
      <c r="UHD56" s="4"/>
      <c r="UHE56" s="4"/>
      <c r="UHF56" s="4"/>
      <c r="UHG56" s="4"/>
      <c r="UHH56" s="4"/>
      <c r="UHI56" s="4"/>
      <c r="UHJ56" s="4"/>
      <c r="UHK56" s="4"/>
      <c r="UHL56" s="4"/>
      <c r="UHM56" s="4"/>
      <c r="UHN56" s="4"/>
      <c r="UHO56" s="4"/>
      <c r="UHP56" s="4"/>
      <c r="UHQ56" s="4"/>
      <c r="UHR56" s="4"/>
      <c r="UHS56" s="4"/>
      <c r="UHT56" s="4"/>
      <c r="UHU56" s="4"/>
      <c r="UHV56" s="4"/>
      <c r="UHW56" s="4"/>
      <c r="UHX56" s="4"/>
      <c r="UHY56" s="4"/>
      <c r="UHZ56" s="4"/>
      <c r="UIA56" s="4"/>
      <c r="UIB56" s="4"/>
      <c r="UIC56" s="4"/>
      <c r="UID56" s="4"/>
      <c r="UIE56" s="4"/>
      <c r="UIF56" s="4"/>
      <c r="UIG56" s="4"/>
      <c r="UIH56" s="4"/>
      <c r="UII56" s="4"/>
      <c r="UIJ56" s="4"/>
      <c r="UIK56" s="4"/>
      <c r="UIL56" s="4"/>
      <c r="UIM56" s="4"/>
      <c r="UIN56" s="4"/>
      <c r="UIO56" s="4"/>
      <c r="UIP56" s="4"/>
      <c r="UIQ56" s="4"/>
      <c r="UIR56" s="4"/>
      <c r="UIS56" s="4"/>
      <c r="UIT56" s="4"/>
      <c r="UIU56" s="4"/>
      <c r="UIV56" s="4"/>
      <c r="UIW56" s="4"/>
      <c r="UIX56" s="4"/>
      <c r="UIY56" s="4"/>
      <c r="UIZ56" s="4"/>
      <c r="UJA56" s="4"/>
      <c r="UJB56" s="4"/>
      <c r="UJC56" s="4"/>
      <c r="UJD56" s="4"/>
      <c r="UJE56" s="4"/>
      <c r="UJF56" s="4"/>
      <c r="UJG56" s="4"/>
      <c r="UJH56" s="4"/>
      <c r="UJI56" s="4"/>
      <c r="UJJ56" s="4"/>
      <c r="UJK56" s="4"/>
      <c r="UJL56" s="4"/>
      <c r="UJM56" s="4"/>
      <c r="UJN56" s="4"/>
      <c r="UJO56" s="4"/>
      <c r="UJP56" s="4"/>
      <c r="UJQ56" s="4"/>
      <c r="UJR56" s="4"/>
      <c r="UJS56" s="4"/>
      <c r="UJT56" s="4"/>
      <c r="UJU56" s="4"/>
      <c r="UJV56" s="4"/>
      <c r="UJW56" s="4"/>
      <c r="UJX56" s="4"/>
      <c r="UJY56" s="4"/>
      <c r="UJZ56" s="4"/>
      <c r="UKA56" s="4"/>
      <c r="UKB56" s="4"/>
      <c r="UKC56" s="4"/>
      <c r="UKD56" s="4"/>
      <c r="UKE56" s="4"/>
      <c r="UKF56" s="4"/>
      <c r="UKG56" s="4"/>
      <c r="UKH56" s="4"/>
      <c r="UKI56" s="4"/>
      <c r="UKJ56" s="4"/>
      <c r="UKK56" s="4"/>
      <c r="UKL56" s="4"/>
      <c r="UKM56" s="4"/>
      <c r="UKN56" s="4"/>
      <c r="UKO56" s="4"/>
      <c r="UKP56" s="4"/>
      <c r="UKQ56" s="4"/>
      <c r="UKR56" s="4"/>
      <c r="UKS56" s="4"/>
      <c r="UKT56" s="4"/>
      <c r="UKU56" s="4"/>
      <c r="UKV56" s="4"/>
      <c r="UKW56" s="4"/>
      <c r="UKX56" s="4"/>
      <c r="UKY56" s="4"/>
      <c r="UKZ56" s="4"/>
      <c r="ULA56" s="4"/>
      <c r="ULB56" s="4"/>
      <c r="ULC56" s="4"/>
      <c r="ULD56" s="4"/>
      <c r="ULE56" s="4"/>
      <c r="ULF56" s="4"/>
      <c r="ULG56" s="4"/>
      <c r="ULH56" s="4"/>
      <c r="ULI56" s="4"/>
      <c r="ULJ56" s="4"/>
      <c r="ULK56" s="4"/>
      <c r="ULL56" s="4"/>
      <c r="ULM56" s="4"/>
      <c r="ULN56" s="4"/>
      <c r="ULO56" s="4"/>
      <c r="ULP56" s="4"/>
      <c r="ULQ56" s="4"/>
      <c r="ULR56" s="4"/>
      <c r="ULS56" s="4"/>
      <c r="ULT56" s="4"/>
      <c r="ULU56" s="4"/>
      <c r="ULV56" s="4"/>
      <c r="ULW56" s="4"/>
      <c r="ULX56" s="4"/>
      <c r="ULY56" s="4"/>
      <c r="ULZ56" s="4"/>
      <c r="UMA56" s="4"/>
      <c r="UMB56" s="4"/>
      <c r="UMC56" s="4"/>
      <c r="UMD56" s="4"/>
      <c r="UME56" s="4"/>
      <c r="UMF56" s="4"/>
      <c r="UMG56" s="4"/>
      <c r="UMH56" s="4"/>
      <c r="UMI56" s="4"/>
      <c r="UMJ56" s="4"/>
      <c r="UMK56" s="4"/>
      <c r="UML56" s="4"/>
      <c r="UMM56" s="4"/>
      <c r="UMN56" s="4"/>
      <c r="UMO56" s="4"/>
      <c r="UMP56" s="4"/>
      <c r="UMQ56" s="4"/>
      <c r="UMR56" s="4"/>
      <c r="UMS56" s="4"/>
      <c r="UMT56" s="4"/>
      <c r="UMU56" s="4"/>
      <c r="UMV56" s="4"/>
      <c r="UMW56" s="4"/>
      <c r="UMX56" s="4"/>
      <c r="UMY56" s="4"/>
      <c r="UMZ56" s="4"/>
      <c r="UNA56" s="4"/>
      <c r="UNB56" s="4"/>
      <c r="UNC56" s="4"/>
      <c r="UND56" s="4"/>
      <c r="UNE56" s="4"/>
      <c r="UNF56" s="4"/>
      <c r="UNG56" s="4"/>
      <c r="UNH56" s="4"/>
      <c r="UNI56" s="4"/>
      <c r="UNJ56" s="4"/>
      <c r="UNK56" s="4"/>
      <c r="UNL56" s="4"/>
      <c r="UNM56" s="4"/>
      <c r="UNN56" s="4"/>
      <c r="UNO56" s="4"/>
      <c r="UNP56" s="4"/>
      <c r="UNQ56" s="4"/>
      <c r="UNR56" s="4"/>
      <c r="UNS56" s="4"/>
      <c r="UNT56" s="4"/>
      <c r="UNU56" s="4"/>
      <c r="UNV56" s="4"/>
      <c r="UNW56" s="4"/>
      <c r="UNX56" s="4"/>
      <c r="UNY56" s="4"/>
      <c r="UNZ56" s="4"/>
      <c r="UOA56" s="4"/>
      <c r="UOB56" s="4"/>
      <c r="UOC56" s="4"/>
      <c r="UOD56" s="4"/>
      <c r="UOE56" s="4"/>
      <c r="UOF56" s="4"/>
      <c r="UOG56" s="4"/>
      <c r="UOH56" s="4"/>
      <c r="UOI56" s="4"/>
      <c r="UOJ56" s="4"/>
      <c r="UOK56" s="4"/>
      <c r="UOL56" s="4"/>
      <c r="UOM56" s="4"/>
      <c r="UON56" s="4"/>
      <c r="UOO56" s="4"/>
      <c r="UOP56" s="4"/>
      <c r="UOQ56" s="4"/>
      <c r="UOR56" s="4"/>
      <c r="UOS56" s="4"/>
      <c r="UOT56" s="4"/>
      <c r="UOU56" s="4"/>
      <c r="UOV56" s="4"/>
      <c r="UOW56" s="4"/>
      <c r="UOX56" s="4"/>
      <c r="UOY56" s="4"/>
      <c r="UOZ56" s="4"/>
      <c r="UPA56" s="4"/>
      <c r="UPB56" s="4"/>
      <c r="UPC56" s="4"/>
      <c r="UPD56" s="4"/>
      <c r="UPE56" s="4"/>
      <c r="UPF56" s="4"/>
      <c r="UPG56" s="4"/>
      <c r="UPH56" s="4"/>
      <c r="UPI56" s="4"/>
      <c r="UPJ56" s="4"/>
      <c r="UPK56" s="4"/>
      <c r="UPL56" s="4"/>
      <c r="UPM56" s="4"/>
      <c r="UPN56" s="4"/>
      <c r="UPO56" s="4"/>
      <c r="UPP56" s="4"/>
      <c r="UPQ56" s="4"/>
      <c r="UPR56" s="4"/>
      <c r="UPS56" s="4"/>
      <c r="UPT56" s="4"/>
      <c r="UPU56" s="4"/>
      <c r="UPV56" s="4"/>
      <c r="UPW56" s="4"/>
      <c r="UPX56" s="4"/>
      <c r="UPY56" s="4"/>
      <c r="UPZ56" s="4"/>
      <c r="UQA56" s="4"/>
      <c r="UQB56" s="4"/>
      <c r="UQC56" s="4"/>
      <c r="UQD56" s="4"/>
      <c r="UQE56" s="4"/>
      <c r="UQF56" s="4"/>
      <c r="UQG56" s="4"/>
      <c r="UQH56" s="4"/>
      <c r="UQI56" s="4"/>
      <c r="UQJ56" s="4"/>
      <c r="UQK56" s="4"/>
      <c r="UQL56" s="4"/>
      <c r="UQM56" s="4"/>
      <c r="UQN56" s="4"/>
      <c r="UQO56" s="4"/>
      <c r="UQP56" s="4"/>
      <c r="UQQ56" s="4"/>
      <c r="UQR56" s="4"/>
      <c r="UQS56" s="4"/>
      <c r="UQT56" s="4"/>
      <c r="UQU56" s="4"/>
      <c r="UQV56" s="4"/>
      <c r="UQW56" s="4"/>
      <c r="UQX56" s="4"/>
      <c r="UQY56" s="4"/>
      <c r="UQZ56" s="4"/>
      <c r="URA56" s="4"/>
      <c r="URB56" s="4"/>
      <c r="URC56" s="4"/>
      <c r="URD56" s="4"/>
      <c r="URE56" s="4"/>
      <c r="URF56" s="4"/>
      <c r="URG56" s="4"/>
      <c r="URH56" s="4"/>
      <c r="URI56" s="4"/>
      <c r="URJ56" s="4"/>
      <c r="URK56" s="4"/>
      <c r="URL56" s="4"/>
      <c r="URM56" s="4"/>
      <c r="URN56" s="4"/>
      <c r="URO56" s="4"/>
      <c r="URP56" s="4"/>
      <c r="URQ56" s="4"/>
      <c r="URR56" s="4"/>
      <c r="URS56" s="4"/>
      <c r="URT56" s="4"/>
      <c r="URU56" s="4"/>
      <c r="URV56" s="4"/>
      <c r="URW56" s="4"/>
      <c r="URX56" s="4"/>
      <c r="URY56" s="4"/>
      <c r="URZ56" s="4"/>
      <c r="USA56" s="4"/>
      <c r="USB56" s="4"/>
      <c r="USC56" s="4"/>
      <c r="USD56" s="4"/>
      <c r="USE56" s="4"/>
      <c r="USF56" s="4"/>
      <c r="USG56" s="4"/>
      <c r="USH56" s="4"/>
      <c r="USI56" s="4"/>
      <c r="USJ56" s="4"/>
      <c r="USK56" s="4"/>
      <c r="USL56" s="4"/>
      <c r="USM56" s="4"/>
      <c r="USN56" s="4"/>
      <c r="USO56" s="4"/>
      <c r="USP56" s="4"/>
      <c r="USQ56" s="4"/>
      <c r="USR56" s="4"/>
      <c r="USS56" s="4"/>
      <c r="UST56" s="4"/>
      <c r="USU56" s="4"/>
      <c r="USV56" s="4"/>
      <c r="USW56" s="4"/>
      <c r="USX56" s="4"/>
      <c r="USY56" s="4"/>
      <c r="USZ56" s="4"/>
      <c r="UTA56" s="4"/>
      <c r="UTB56" s="4"/>
      <c r="UTC56" s="4"/>
      <c r="UTD56" s="4"/>
      <c r="UTE56" s="4"/>
      <c r="UTF56" s="4"/>
      <c r="UTG56" s="4"/>
      <c r="UTH56" s="4"/>
      <c r="UTI56" s="4"/>
      <c r="UTJ56" s="4"/>
      <c r="UTK56" s="4"/>
      <c r="UTL56" s="4"/>
      <c r="UTM56" s="4"/>
      <c r="UTN56" s="4"/>
      <c r="UTO56" s="4"/>
      <c r="UTP56" s="4"/>
      <c r="UTQ56" s="4"/>
      <c r="UTR56" s="4"/>
      <c r="UTS56" s="4"/>
      <c r="UTT56" s="4"/>
      <c r="UTU56" s="4"/>
      <c r="UTV56" s="4"/>
      <c r="UTW56" s="4"/>
      <c r="UTX56" s="4"/>
      <c r="UTY56" s="4"/>
      <c r="UTZ56" s="4"/>
      <c r="UUA56" s="4"/>
      <c r="UUB56" s="4"/>
      <c r="UUC56" s="4"/>
      <c r="UUD56" s="4"/>
      <c r="UUE56" s="4"/>
      <c r="UUF56" s="4"/>
      <c r="UUG56" s="4"/>
      <c r="UUH56" s="4"/>
      <c r="UUI56" s="4"/>
      <c r="UUJ56" s="4"/>
      <c r="UUK56" s="4"/>
      <c r="UUL56" s="4"/>
      <c r="UUM56" s="4"/>
      <c r="UUN56" s="4"/>
      <c r="UUO56" s="4"/>
      <c r="UUP56" s="4"/>
      <c r="UUQ56" s="4"/>
      <c r="UUR56" s="4"/>
      <c r="UUS56" s="4"/>
      <c r="UUT56" s="4"/>
      <c r="UUU56" s="4"/>
      <c r="UUV56" s="4"/>
      <c r="UUW56" s="4"/>
      <c r="UUX56" s="4"/>
      <c r="UUY56" s="4"/>
      <c r="UUZ56" s="4"/>
      <c r="UVA56" s="4"/>
      <c r="UVB56" s="4"/>
      <c r="UVC56" s="4"/>
      <c r="UVD56" s="4"/>
      <c r="UVE56" s="4"/>
      <c r="UVF56" s="4"/>
      <c r="UVG56" s="4"/>
      <c r="UVH56" s="4"/>
      <c r="UVI56" s="4"/>
      <c r="UVJ56" s="4"/>
      <c r="UVK56" s="4"/>
      <c r="UVL56" s="4"/>
      <c r="UVM56" s="4"/>
      <c r="UVN56" s="4"/>
      <c r="UVO56" s="4"/>
      <c r="UVP56" s="4"/>
      <c r="UVQ56" s="4"/>
      <c r="UVR56" s="4"/>
      <c r="UVS56" s="4"/>
      <c r="UVT56" s="4"/>
      <c r="UVU56" s="4"/>
      <c r="UVV56" s="4"/>
      <c r="UVW56" s="4"/>
      <c r="UVX56" s="4"/>
      <c r="UVY56" s="4"/>
      <c r="UVZ56" s="4"/>
      <c r="UWA56" s="4"/>
      <c r="UWB56" s="4"/>
      <c r="UWC56" s="4"/>
      <c r="UWD56" s="4"/>
      <c r="UWE56" s="4"/>
      <c r="UWF56" s="4"/>
      <c r="UWG56" s="4"/>
      <c r="UWH56" s="4"/>
      <c r="UWI56" s="4"/>
      <c r="UWJ56" s="4"/>
      <c r="UWK56" s="4"/>
      <c r="UWL56" s="4"/>
      <c r="UWM56" s="4"/>
      <c r="UWN56" s="4"/>
      <c r="UWO56" s="4"/>
      <c r="UWP56" s="4"/>
      <c r="UWQ56" s="4"/>
      <c r="UWR56" s="4"/>
      <c r="UWS56" s="4"/>
      <c r="UWT56" s="4"/>
      <c r="UWU56" s="4"/>
      <c r="UWV56" s="4"/>
      <c r="UWW56" s="4"/>
      <c r="UWX56" s="4"/>
      <c r="UWY56" s="4"/>
      <c r="UWZ56" s="4"/>
      <c r="UXA56" s="4"/>
      <c r="UXB56" s="4"/>
      <c r="UXC56" s="4"/>
      <c r="UXD56" s="4"/>
      <c r="UXE56" s="4"/>
      <c r="UXF56" s="4"/>
      <c r="UXG56" s="4"/>
      <c r="UXH56" s="4"/>
      <c r="UXI56" s="4"/>
      <c r="UXJ56" s="4"/>
      <c r="UXK56" s="4"/>
      <c r="UXL56" s="4"/>
      <c r="UXM56" s="4"/>
      <c r="UXN56" s="4"/>
      <c r="UXO56" s="4"/>
      <c r="UXP56" s="4"/>
      <c r="UXQ56" s="4"/>
      <c r="UXR56" s="4"/>
      <c r="UXS56" s="4"/>
      <c r="UXT56" s="4"/>
      <c r="UXU56" s="4"/>
      <c r="UXV56" s="4"/>
      <c r="UXW56" s="4"/>
      <c r="UXX56" s="4"/>
      <c r="UXY56" s="4"/>
      <c r="UXZ56" s="4"/>
      <c r="UYA56" s="4"/>
      <c r="UYB56" s="4"/>
      <c r="UYC56" s="4"/>
      <c r="UYD56" s="4"/>
      <c r="UYE56" s="4"/>
      <c r="UYF56" s="4"/>
      <c r="UYG56" s="4"/>
      <c r="UYH56" s="4"/>
      <c r="UYI56" s="4"/>
      <c r="UYJ56" s="4"/>
      <c r="UYK56" s="4"/>
      <c r="UYL56" s="4"/>
      <c r="UYM56" s="4"/>
      <c r="UYN56" s="4"/>
      <c r="UYO56" s="4"/>
      <c r="UYP56" s="4"/>
      <c r="UYQ56" s="4"/>
      <c r="UYR56" s="4"/>
      <c r="UYS56" s="4"/>
      <c r="UYT56" s="4"/>
      <c r="UYU56" s="4"/>
      <c r="UYV56" s="4"/>
      <c r="UYW56" s="4"/>
      <c r="UYX56" s="4"/>
      <c r="UYY56" s="4"/>
      <c r="UYZ56" s="4"/>
      <c r="UZA56" s="4"/>
      <c r="UZB56" s="4"/>
      <c r="UZC56" s="4"/>
      <c r="UZD56" s="4"/>
      <c r="UZE56" s="4"/>
      <c r="UZF56" s="4"/>
      <c r="UZG56" s="4"/>
      <c r="UZH56" s="4"/>
      <c r="UZI56" s="4"/>
      <c r="UZJ56" s="4"/>
      <c r="UZK56" s="4"/>
      <c r="UZL56" s="4"/>
      <c r="UZM56" s="4"/>
      <c r="UZN56" s="4"/>
      <c r="UZO56" s="4"/>
      <c r="UZP56" s="4"/>
      <c r="UZQ56" s="4"/>
      <c r="UZR56" s="4"/>
      <c r="UZS56" s="4"/>
      <c r="UZT56" s="4"/>
      <c r="UZU56" s="4"/>
      <c r="UZV56" s="4"/>
      <c r="UZW56" s="4"/>
      <c r="UZX56" s="4"/>
      <c r="UZY56" s="4"/>
      <c r="UZZ56" s="4"/>
      <c r="VAA56" s="4"/>
      <c r="VAB56" s="4"/>
      <c r="VAC56" s="4"/>
      <c r="VAD56" s="4"/>
      <c r="VAE56" s="4"/>
      <c r="VAF56" s="4"/>
      <c r="VAG56" s="4"/>
      <c r="VAH56" s="4"/>
      <c r="VAI56" s="4"/>
      <c r="VAJ56" s="4"/>
      <c r="VAK56" s="4"/>
      <c r="VAL56" s="4"/>
      <c r="VAM56" s="4"/>
      <c r="VAN56" s="4"/>
      <c r="VAO56" s="4"/>
      <c r="VAP56" s="4"/>
      <c r="VAQ56" s="4"/>
      <c r="VAR56" s="4"/>
      <c r="VAS56" s="4"/>
      <c r="VAT56" s="4"/>
      <c r="VAU56" s="4"/>
      <c r="VAV56" s="4"/>
      <c r="VAW56" s="4"/>
      <c r="VAX56" s="4"/>
      <c r="VAY56" s="4"/>
      <c r="VAZ56" s="4"/>
      <c r="VBA56" s="4"/>
      <c r="VBB56" s="4"/>
      <c r="VBC56" s="4"/>
      <c r="VBD56" s="4"/>
      <c r="VBE56" s="4"/>
      <c r="VBF56" s="4"/>
      <c r="VBG56" s="4"/>
      <c r="VBH56" s="4"/>
      <c r="VBI56" s="4"/>
      <c r="VBJ56" s="4"/>
      <c r="VBK56" s="4"/>
      <c r="VBL56" s="4"/>
      <c r="VBM56" s="4"/>
      <c r="VBN56" s="4"/>
      <c r="VBO56" s="4"/>
      <c r="VBP56" s="4"/>
      <c r="VBQ56" s="4"/>
      <c r="VBR56" s="4"/>
      <c r="VBS56" s="4"/>
      <c r="VBT56" s="4"/>
      <c r="VBU56" s="4"/>
      <c r="VBV56" s="4"/>
      <c r="VBW56" s="4"/>
      <c r="VBX56" s="4"/>
      <c r="VBY56" s="4"/>
      <c r="VBZ56" s="4"/>
      <c r="VCA56" s="4"/>
      <c r="VCB56" s="4"/>
      <c r="VCC56" s="4"/>
      <c r="VCD56" s="4"/>
      <c r="VCE56" s="4"/>
      <c r="VCF56" s="4"/>
      <c r="VCG56" s="4"/>
      <c r="VCH56" s="4"/>
      <c r="VCI56" s="4"/>
      <c r="VCJ56" s="4"/>
      <c r="VCK56" s="4"/>
      <c r="VCL56" s="4"/>
      <c r="VCM56" s="4"/>
      <c r="VCN56" s="4"/>
      <c r="VCO56" s="4"/>
      <c r="VCP56" s="4"/>
      <c r="VCQ56" s="4"/>
      <c r="VCR56" s="4"/>
      <c r="VCS56" s="4"/>
      <c r="VCT56" s="4"/>
      <c r="VCU56" s="4"/>
      <c r="VCV56" s="4"/>
      <c r="VCW56" s="4"/>
      <c r="VCX56" s="4"/>
      <c r="VCY56" s="4"/>
      <c r="VCZ56" s="4"/>
      <c r="VDA56" s="4"/>
      <c r="VDB56" s="4"/>
      <c r="VDC56" s="4"/>
      <c r="VDD56" s="4"/>
      <c r="VDE56" s="4"/>
      <c r="VDF56" s="4"/>
      <c r="VDG56" s="4"/>
      <c r="VDH56" s="4"/>
      <c r="VDI56" s="4"/>
      <c r="VDJ56" s="4"/>
      <c r="VDK56" s="4"/>
      <c r="VDL56" s="4"/>
      <c r="VDM56" s="4"/>
      <c r="VDN56" s="4"/>
      <c r="VDO56" s="4"/>
      <c r="VDP56" s="4"/>
      <c r="VDQ56" s="4"/>
      <c r="VDR56" s="4"/>
      <c r="VDS56" s="4"/>
      <c r="VDT56" s="4"/>
      <c r="VDU56" s="4"/>
      <c r="VDV56" s="4"/>
      <c r="VDW56" s="4"/>
      <c r="VDX56" s="4"/>
      <c r="VDY56" s="4"/>
      <c r="VDZ56" s="4"/>
      <c r="VEA56" s="4"/>
      <c r="VEB56" s="4"/>
      <c r="VEC56" s="4"/>
      <c r="VED56" s="4"/>
      <c r="VEE56" s="4"/>
      <c r="VEF56" s="4"/>
      <c r="VEG56" s="4"/>
      <c r="VEH56" s="4"/>
      <c r="VEI56" s="4"/>
      <c r="VEJ56" s="4"/>
      <c r="VEK56" s="4"/>
      <c r="VEL56" s="4"/>
      <c r="VEM56" s="4"/>
      <c r="VEN56" s="4"/>
      <c r="VEO56" s="4"/>
      <c r="VEP56" s="4"/>
      <c r="VEQ56" s="4"/>
      <c r="VER56" s="4"/>
      <c r="VES56" s="4"/>
      <c r="VET56" s="4"/>
      <c r="VEU56" s="4"/>
      <c r="VEV56" s="4"/>
      <c r="VEW56" s="4"/>
      <c r="VEX56" s="4"/>
      <c r="VEY56" s="4"/>
      <c r="VEZ56" s="4"/>
      <c r="VFA56" s="4"/>
      <c r="VFB56" s="4"/>
      <c r="VFC56" s="4"/>
      <c r="VFD56" s="4"/>
      <c r="VFE56" s="4"/>
      <c r="VFF56" s="4"/>
      <c r="VFG56" s="4"/>
      <c r="VFH56" s="4"/>
      <c r="VFI56" s="4"/>
      <c r="VFJ56" s="4"/>
      <c r="VFK56" s="4"/>
      <c r="VFL56" s="4"/>
      <c r="VFM56" s="4"/>
      <c r="VFN56" s="4"/>
      <c r="VFO56" s="4"/>
      <c r="VFP56" s="4"/>
      <c r="VFQ56" s="4"/>
      <c r="VFR56" s="4"/>
      <c r="VFS56" s="4"/>
      <c r="VFT56" s="4"/>
      <c r="VFU56" s="4"/>
      <c r="VFV56" s="4"/>
      <c r="VFW56" s="4"/>
      <c r="VFX56" s="4"/>
      <c r="VFY56" s="4"/>
      <c r="VFZ56" s="4"/>
      <c r="VGA56" s="4"/>
      <c r="VGB56" s="4"/>
      <c r="VGC56" s="4"/>
      <c r="VGD56" s="4"/>
      <c r="VGE56" s="4"/>
      <c r="VGF56" s="4"/>
      <c r="VGG56" s="4"/>
      <c r="VGH56" s="4"/>
      <c r="VGI56" s="4"/>
      <c r="VGJ56" s="4"/>
      <c r="VGK56" s="4"/>
      <c r="VGL56" s="4"/>
      <c r="VGM56" s="4"/>
      <c r="VGN56" s="4"/>
      <c r="VGO56" s="4"/>
      <c r="VGP56" s="4"/>
      <c r="VGQ56" s="4"/>
      <c r="VGR56" s="4"/>
      <c r="VGS56" s="4"/>
      <c r="VGT56" s="4"/>
      <c r="VGU56" s="4"/>
      <c r="VGV56" s="4"/>
      <c r="VGW56" s="4"/>
      <c r="VGX56" s="4"/>
      <c r="VGY56" s="4"/>
      <c r="VGZ56" s="4"/>
      <c r="VHA56" s="4"/>
      <c r="VHB56" s="4"/>
      <c r="VHC56" s="4"/>
      <c r="VHD56" s="4"/>
      <c r="VHE56" s="4"/>
      <c r="VHF56" s="4"/>
      <c r="VHG56" s="4"/>
      <c r="VHH56" s="4"/>
      <c r="VHI56" s="4"/>
      <c r="VHJ56" s="4"/>
      <c r="VHK56" s="4"/>
      <c r="VHL56" s="4"/>
      <c r="VHM56" s="4"/>
      <c r="VHN56" s="4"/>
      <c r="VHO56" s="4"/>
      <c r="VHP56" s="4"/>
      <c r="VHQ56" s="4"/>
      <c r="VHR56" s="4"/>
      <c r="VHS56" s="4"/>
      <c r="VHT56" s="4"/>
      <c r="VHU56" s="4"/>
      <c r="VHV56" s="4"/>
      <c r="VHW56" s="4"/>
      <c r="VHX56" s="4"/>
      <c r="VHY56" s="4"/>
      <c r="VHZ56" s="4"/>
      <c r="VIA56" s="4"/>
      <c r="VIB56" s="4"/>
      <c r="VIC56" s="4"/>
      <c r="VID56" s="4"/>
      <c r="VIE56" s="4"/>
      <c r="VIF56" s="4"/>
      <c r="VIG56" s="4"/>
      <c r="VIH56" s="4"/>
      <c r="VII56" s="4"/>
      <c r="VIJ56" s="4"/>
      <c r="VIK56" s="4"/>
      <c r="VIL56" s="4"/>
      <c r="VIM56" s="4"/>
      <c r="VIN56" s="4"/>
      <c r="VIO56" s="4"/>
      <c r="VIP56" s="4"/>
      <c r="VIQ56" s="4"/>
      <c r="VIR56" s="4"/>
      <c r="VIS56" s="4"/>
      <c r="VIT56" s="4"/>
      <c r="VIU56" s="4"/>
      <c r="VIV56" s="4"/>
      <c r="VIW56" s="4"/>
      <c r="VIX56" s="4"/>
      <c r="VIY56" s="4"/>
      <c r="VIZ56" s="4"/>
      <c r="VJA56" s="4"/>
      <c r="VJB56" s="4"/>
      <c r="VJC56" s="4"/>
      <c r="VJD56" s="4"/>
      <c r="VJE56" s="4"/>
      <c r="VJF56" s="4"/>
      <c r="VJG56" s="4"/>
      <c r="VJH56" s="4"/>
      <c r="VJI56" s="4"/>
      <c r="VJJ56" s="4"/>
      <c r="VJK56" s="4"/>
      <c r="VJL56" s="4"/>
      <c r="VJM56" s="4"/>
      <c r="VJN56" s="4"/>
      <c r="VJO56" s="4"/>
      <c r="VJP56" s="4"/>
      <c r="VJQ56" s="4"/>
      <c r="VJR56" s="4"/>
      <c r="VJS56" s="4"/>
      <c r="VJT56" s="4"/>
      <c r="VJU56" s="4"/>
      <c r="VJV56" s="4"/>
      <c r="VJW56" s="4"/>
      <c r="VJX56" s="4"/>
      <c r="VJY56" s="4"/>
      <c r="VJZ56" s="4"/>
      <c r="VKA56" s="4"/>
      <c r="VKB56" s="4"/>
      <c r="VKC56" s="4"/>
      <c r="VKD56" s="4"/>
      <c r="VKE56" s="4"/>
      <c r="VKF56" s="4"/>
      <c r="VKG56" s="4"/>
      <c r="VKH56" s="4"/>
      <c r="VKI56" s="4"/>
      <c r="VKJ56" s="4"/>
      <c r="VKK56" s="4"/>
      <c r="VKL56" s="4"/>
      <c r="VKM56" s="4"/>
      <c r="VKN56" s="4"/>
      <c r="VKO56" s="4"/>
      <c r="VKP56" s="4"/>
      <c r="VKQ56" s="4"/>
      <c r="VKR56" s="4"/>
      <c r="VKS56" s="4"/>
      <c r="VKT56" s="4"/>
      <c r="VKU56" s="4"/>
      <c r="VKV56" s="4"/>
      <c r="VKW56" s="4"/>
      <c r="VKX56" s="4"/>
      <c r="VKY56" s="4"/>
      <c r="VKZ56" s="4"/>
      <c r="VLA56" s="4"/>
      <c r="VLB56" s="4"/>
      <c r="VLC56" s="4"/>
      <c r="VLD56" s="4"/>
      <c r="VLE56" s="4"/>
      <c r="VLF56" s="4"/>
      <c r="VLG56" s="4"/>
      <c r="VLH56" s="4"/>
      <c r="VLI56" s="4"/>
      <c r="VLJ56" s="4"/>
      <c r="VLK56" s="4"/>
      <c r="VLL56" s="4"/>
      <c r="VLM56" s="4"/>
      <c r="VLN56" s="4"/>
      <c r="VLO56" s="4"/>
      <c r="VLP56" s="4"/>
      <c r="VLQ56" s="4"/>
      <c r="VLR56" s="4"/>
      <c r="VLS56" s="4"/>
      <c r="VLT56" s="4"/>
      <c r="VLU56" s="4"/>
      <c r="VLV56" s="4"/>
      <c r="VLW56" s="4"/>
      <c r="VLX56" s="4"/>
      <c r="VLY56" s="4"/>
      <c r="VLZ56" s="4"/>
      <c r="VMA56" s="4"/>
      <c r="VMB56" s="4"/>
      <c r="VMC56" s="4"/>
      <c r="VMD56" s="4"/>
      <c r="VME56" s="4"/>
      <c r="VMF56" s="4"/>
      <c r="VMG56" s="4"/>
      <c r="VMH56" s="4"/>
      <c r="VMI56" s="4"/>
      <c r="VMJ56" s="4"/>
      <c r="VMK56" s="4"/>
      <c r="VML56" s="4"/>
      <c r="VMM56" s="4"/>
      <c r="VMN56" s="4"/>
      <c r="VMO56" s="4"/>
      <c r="VMP56" s="4"/>
      <c r="VMQ56" s="4"/>
      <c r="VMR56" s="4"/>
      <c r="VMS56" s="4"/>
      <c r="VMT56" s="4"/>
      <c r="VMU56" s="4"/>
      <c r="VMV56" s="4"/>
      <c r="VMW56" s="4"/>
      <c r="VMX56" s="4"/>
      <c r="VMY56" s="4"/>
      <c r="VMZ56" s="4"/>
      <c r="VNA56" s="4"/>
      <c r="VNB56" s="4"/>
      <c r="VNC56" s="4"/>
      <c r="VND56" s="4"/>
      <c r="VNE56" s="4"/>
      <c r="VNF56" s="4"/>
      <c r="VNG56" s="4"/>
      <c r="VNH56" s="4"/>
      <c r="VNI56" s="4"/>
      <c r="VNJ56" s="4"/>
      <c r="VNK56" s="4"/>
      <c r="VNL56" s="4"/>
      <c r="VNM56" s="4"/>
      <c r="VNN56" s="4"/>
      <c r="VNO56" s="4"/>
      <c r="VNP56" s="4"/>
      <c r="VNQ56" s="4"/>
      <c r="VNR56" s="4"/>
      <c r="VNS56" s="4"/>
      <c r="VNT56" s="4"/>
      <c r="VNU56" s="4"/>
      <c r="VNV56" s="4"/>
      <c r="VNW56" s="4"/>
      <c r="VNX56" s="4"/>
      <c r="VNY56" s="4"/>
      <c r="VNZ56" s="4"/>
      <c r="VOA56" s="4"/>
      <c r="VOB56" s="4"/>
      <c r="VOC56" s="4"/>
      <c r="VOD56" s="4"/>
      <c r="VOE56" s="4"/>
      <c r="VOF56" s="4"/>
      <c r="VOG56" s="4"/>
      <c r="VOH56" s="4"/>
      <c r="VOI56" s="4"/>
      <c r="VOJ56" s="4"/>
      <c r="VOK56" s="4"/>
      <c r="VOL56" s="4"/>
      <c r="VOM56" s="4"/>
      <c r="VON56" s="4"/>
      <c r="VOO56" s="4"/>
      <c r="VOP56" s="4"/>
      <c r="VOQ56" s="4"/>
      <c r="VOR56" s="4"/>
      <c r="VOS56" s="4"/>
      <c r="VOT56" s="4"/>
      <c r="VOU56" s="4"/>
      <c r="VOV56" s="4"/>
      <c r="VOW56" s="4"/>
      <c r="VOX56" s="4"/>
      <c r="VOY56" s="4"/>
      <c r="VOZ56" s="4"/>
      <c r="VPA56" s="4"/>
      <c r="VPB56" s="4"/>
      <c r="VPC56" s="4"/>
      <c r="VPD56" s="4"/>
      <c r="VPE56" s="4"/>
      <c r="VPF56" s="4"/>
      <c r="VPG56" s="4"/>
      <c r="VPH56" s="4"/>
      <c r="VPI56" s="4"/>
      <c r="VPJ56" s="4"/>
      <c r="VPK56" s="4"/>
      <c r="VPL56" s="4"/>
      <c r="VPM56" s="4"/>
      <c r="VPN56" s="4"/>
      <c r="VPO56" s="4"/>
      <c r="VPP56" s="4"/>
      <c r="VPQ56" s="4"/>
      <c r="VPR56" s="4"/>
      <c r="VPS56" s="4"/>
      <c r="VPT56" s="4"/>
      <c r="VPU56" s="4"/>
      <c r="VPV56" s="4"/>
      <c r="VPW56" s="4"/>
      <c r="VPX56" s="4"/>
      <c r="VPY56" s="4"/>
      <c r="VPZ56" s="4"/>
      <c r="VQA56" s="4"/>
      <c r="VQB56" s="4"/>
      <c r="VQC56" s="4"/>
      <c r="VQD56" s="4"/>
      <c r="VQE56" s="4"/>
      <c r="VQF56" s="4"/>
      <c r="VQG56" s="4"/>
      <c r="VQH56" s="4"/>
      <c r="VQI56" s="4"/>
      <c r="VQJ56" s="4"/>
      <c r="VQK56" s="4"/>
      <c r="VQL56" s="4"/>
      <c r="VQM56" s="4"/>
      <c r="VQN56" s="4"/>
      <c r="VQO56" s="4"/>
      <c r="VQP56" s="4"/>
      <c r="VQQ56" s="4"/>
      <c r="VQR56" s="4"/>
      <c r="VQS56" s="4"/>
      <c r="VQT56" s="4"/>
      <c r="VQU56" s="4"/>
      <c r="VQV56" s="4"/>
      <c r="VQW56" s="4"/>
      <c r="VQX56" s="4"/>
      <c r="VQY56" s="4"/>
      <c r="VQZ56" s="4"/>
      <c r="VRA56" s="4"/>
      <c r="VRB56" s="4"/>
      <c r="VRC56" s="4"/>
      <c r="VRD56" s="4"/>
      <c r="VRE56" s="4"/>
      <c r="VRF56" s="4"/>
      <c r="VRG56" s="4"/>
      <c r="VRH56" s="4"/>
      <c r="VRI56" s="4"/>
      <c r="VRJ56" s="4"/>
      <c r="VRK56" s="4"/>
      <c r="VRL56" s="4"/>
      <c r="VRM56" s="4"/>
      <c r="VRN56" s="4"/>
      <c r="VRO56" s="4"/>
      <c r="VRP56" s="4"/>
      <c r="VRQ56" s="4"/>
      <c r="VRR56" s="4"/>
      <c r="VRS56" s="4"/>
      <c r="VRT56" s="4"/>
      <c r="VRU56" s="4"/>
      <c r="VRV56" s="4"/>
      <c r="VRW56" s="4"/>
      <c r="VRX56" s="4"/>
      <c r="VRY56" s="4"/>
      <c r="VRZ56" s="4"/>
      <c r="VSA56" s="4"/>
      <c r="VSB56" s="4"/>
      <c r="VSC56" s="4"/>
      <c r="VSD56" s="4"/>
      <c r="VSE56" s="4"/>
      <c r="VSF56" s="4"/>
      <c r="VSG56" s="4"/>
      <c r="VSH56" s="4"/>
      <c r="VSI56" s="4"/>
      <c r="VSJ56" s="4"/>
      <c r="VSK56" s="4"/>
      <c r="VSL56" s="4"/>
      <c r="VSM56" s="4"/>
      <c r="VSN56" s="4"/>
      <c r="VSO56" s="4"/>
      <c r="VSP56" s="4"/>
      <c r="VSQ56" s="4"/>
      <c r="VSR56" s="4"/>
      <c r="VSS56" s="4"/>
      <c r="VST56" s="4"/>
      <c r="VSU56" s="4"/>
      <c r="VSV56" s="4"/>
      <c r="VSW56" s="4"/>
      <c r="VSX56" s="4"/>
      <c r="VSY56" s="4"/>
      <c r="VSZ56" s="4"/>
      <c r="VTA56" s="4"/>
      <c r="VTB56" s="4"/>
      <c r="VTC56" s="4"/>
      <c r="VTD56" s="4"/>
      <c r="VTE56" s="4"/>
      <c r="VTF56" s="4"/>
      <c r="VTG56" s="4"/>
      <c r="VTH56" s="4"/>
      <c r="VTI56" s="4"/>
      <c r="VTJ56" s="4"/>
      <c r="VTK56" s="4"/>
      <c r="VTL56" s="4"/>
      <c r="VTM56" s="4"/>
      <c r="VTN56" s="4"/>
      <c r="VTO56" s="4"/>
      <c r="VTP56" s="4"/>
      <c r="VTQ56" s="4"/>
      <c r="VTR56" s="4"/>
      <c r="VTS56" s="4"/>
      <c r="VTT56" s="4"/>
      <c r="VTU56" s="4"/>
      <c r="VTV56" s="4"/>
      <c r="VTW56" s="4"/>
      <c r="VTX56" s="4"/>
      <c r="VTY56" s="4"/>
      <c r="VTZ56" s="4"/>
      <c r="VUA56" s="4"/>
      <c r="VUB56" s="4"/>
      <c r="VUC56" s="4"/>
      <c r="VUD56" s="4"/>
      <c r="VUE56" s="4"/>
      <c r="VUF56" s="4"/>
      <c r="VUG56" s="4"/>
      <c r="VUH56" s="4"/>
      <c r="VUI56" s="4"/>
      <c r="VUJ56" s="4"/>
      <c r="VUK56" s="4"/>
      <c r="VUL56" s="4"/>
      <c r="VUM56" s="4"/>
      <c r="VUN56" s="4"/>
      <c r="VUO56" s="4"/>
      <c r="VUP56" s="4"/>
      <c r="VUQ56" s="4"/>
      <c r="VUR56" s="4"/>
      <c r="VUS56" s="4"/>
      <c r="VUT56" s="4"/>
      <c r="VUU56" s="4"/>
      <c r="VUV56" s="4"/>
      <c r="VUW56" s="4"/>
      <c r="VUX56" s="4"/>
      <c r="VUY56" s="4"/>
      <c r="VUZ56" s="4"/>
      <c r="VVA56" s="4"/>
      <c r="VVB56" s="4"/>
      <c r="VVC56" s="4"/>
      <c r="VVD56" s="4"/>
      <c r="VVE56" s="4"/>
      <c r="VVF56" s="4"/>
      <c r="VVG56" s="4"/>
      <c r="VVH56" s="4"/>
      <c r="VVI56" s="4"/>
      <c r="VVJ56" s="4"/>
      <c r="VVK56" s="4"/>
      <c r="VVL56" s="4"/>
      <c r="VVM56" s="4"/>
      <c r="VVN56" s="4"/>
      <c r="VVO56" s="4"/>
      <c r="VVP56" s="4"/>
      <c r="VVQ56" s="4"/>
      <c r="VVR56" s="4"/>
      <c r="VVS56" s="4"/>
      <c r="VVT56" s="4"/>
      <c r="VVU56" s="4"/>
      <c r="VVV56" s="4"/>
      <c r="VVW56" s="4"/>
      <c r="VVX56" s="4"/>
      <c r="VVY56" s="4"/>
      <c r="VVZ56" s="4"/>
      <c r="VWA56" s="4"/>
      <c r="VWB56" s="4"/>
      <c r="VWC56" s="4"/>
      <c r="VWD56" s="4"/>
      <c r="VWE56" s="4"/>
      <c r="VWF56" s="4"/>
      <c r="VWG56" s="4"/>
      <c r="VWH56" s="4"/>
      <c r="VWI56" s="4"/>
      <c r="VWJ56" s="4"/>
      <c r="VWK56" s="4"/>
      <c r="VWL56" s="4"/>
      <c r="VWM56" s="4"/>
      <c r="VWN56" s="4"/>
      <c r="VWO56" s="4"/>
      <c r="VWP56" s="4"/>
      <c r="VWQ56" s="4"/>
      <c r="VWR56" s="4"/>
      <c r="VWS56" s="4"/>
      <c r="VWT56" s="4"/>
      <c r="VWU56" s="4"/>
      <c r="VWV56" s="4"/>
      <c r="VWW56" s="4"/>
      <c r="VWX56" s="4"/>
      <c r="VWY56" s="4"/>
      <c r="VWZ56" s="4"/>
      <c r="VXA56" s="4"/>
      <c r="VXB56" s="4"/>
      <c r="VXC56" s="4"/>
      <c r="VXD56" s="4"/>
      <c r="VXE56" s="4"/>
      <c r="VXF56" s="4"/>
      <c r="VXG56" s="4"/>
      <c r="VXH56" s="4"/>
      <c r="VXI56" s="4"/>
      <c r="VXJ56" s="4"/>
      <c r="VXK56" s="4"/>
      <c r="VXL56" s="4"/>
      <c r="VXM56" s="4"/>
      <c r="VXN56" s="4"/>
      <c r="VXO56" s="4"/>
      <c r="VXP56" s="4"/>
      <c r="VXQ56" s="4"/>
      <c r="VXR56" s="4"/>
      <c r="VXS56" s="4"/>
      <c r="VXT56" s="4"/>
      <c r="VXU56" s="4"/>
      <c r="VXV56" s="4"/>
      <c r="VXW56" s="4"/>
      <c r="VXX56" s="4"/>
      <c r="VXY56" s="4"/>
      <c r="VXZ56" s="4"/>
      <c r="VYA56" s="4"/>
      <c r="VYB56" s="4"/>
      <c r="VYC56" s="4"/>
      <c r="VYD56" s="4"/>
      <c r="VYE56" s="4"/>
      <c r="VYF56" s="4"/>
      <c r="VYG56" s="4"/>
      <c r="VYH56" s="4"/>
      <c r="VYI56" s="4"/>
      <c r="VYJ56" s="4"/>
      <c r="VYK56" s="4"/>
      <c r="VYL56" s="4"/>
      <c r="VYM56" s="4"/>
      <c r="VYN56" s="4"/>
      <c r="VYO56" s="4"/>
      <c r="VYP56" s="4"/>
      <c r="VYQ56" s="4"/>
      <c r="VYR56" s="4"/>
      <c r="VYS56" s="4"/>
      <c r="VYT56" s="4"/>
      <c r="VYU56" s="4"/>
      <c r="VYV56" s="4"/>
      <c r="VYW56" s="4"/>
      <c r="VYX56" s="4"/>
      <c r="VYY56" s="4"/>
      <c r="VYZ56" s="4"/>
      <c r="VZA56" s="4"/>
      <c r="VZB56" s="4"/>
      <c r="VZC56" s="4"/>
      <c r="VZD56" s="4"/>
      <c r="VZE56" s="4"/>
      <c r="VZF56" s="4"/>
      <c r="VZG56" s="4"/>
      <c r="VZH56" s="4"/>
      <c r="VZI56" s="4"/>
      <c r="VZJ56" s="4"/>
      <c r="VZK56" s="4"/>
      <c r="VZL56" s="4"/>
      <c r="VZM56" s="4"/>
      <c r="VZN56" s="4"/>
      <c r="VZO56" s="4"/>
      <c r="VZP56" s="4"/>
      <c r="VZQ56" s="4"/>
      <c r="VZR56" s="4"/>
      <c r="VZS56" s="4"/>
      <c r="VZT56" s="4"/>
      <c r="VZU56" s="4"/>
      <c r="VZV56" s="4"/>
      <c r="VZW56" s="4"/>
      <c r="VZX56" s="4"/>
      <c r="VZY56" s="4"/>
      <c r="VZZ56" s="4"/>
      <c r="WAA56" s="4"/>
      <c r="WAB56" s="4"/>
      <c r="WAC56" s="4"/>
      <c r="WAD56" s="4"/>
      <c r="WAE56" s="4"/>
      <c r="WAF56" s="4"/>
      <c r="WAG56" s="4"/>
      <c r="WAH56" s="4"/>
      <c r="WAI56" s="4"/>
      <c r="WAJ56" s="4"/>
      <c r="WAK56" s="4"/>
      <c r="WAL56" s="4"/>
      <c r="WAM56" s="4"/>
      <c r="WAN56" s="4"/>
      <c r="WAO56" s="4"/>
      <c r="WAP56" s="4"/>
      <c r="WAQ56" s="4"/>
      <c r="WAR56" s="4"/>
      <c r="WAS56" s="4"/>
      <c r="WAT56" s="4"/>
      <c r="WAU56" s="4"/>
      <c r="WAV56" s="4"/>
      <c r="WAW56" s="4"/>
      <c r="WAX56" s="4"/>
      <c r="WAY56" s="4"/>
      <c r="WAZ56" s="4"/>
      <c r="WBA56" s="4"/>
      <c r="WBB56" s="4"/>
      <c r="WBC56" s="4"/>
      <c r="WBD56" s="4"/>
      <c r="WBE56" s="4"/>
      <c r="WBF56" s="4"/>
      <c r="WBG56" s="4"/>
      <c r="WBH56" s="4"/>
      <c r="WBI56" s="4"/>
      <c r="WBJ56" s="4"/>
      <c r="WBK56" s="4"/>
      <c r="WBL56" s="4"/>
      <c r="WBM56" s="4"/>
      <c r="WBN56" s="4"/>
      <c r="WBO56" s="4"/>
      <c r="WBP56" s="4"/>
      <c r="WBQ56" s="4"/>
      <c r="WBR56" s="4"/>
      <c r="WBS56" s="4"/>
      <c r="WBT56" s="4"/>
      <c r="WBU56" s="4"/>
      <c r="WBV56" s="4"/>
      <c r="WBW56" s="4"/>
      <c r="WBX56" s="4"/>
      <c r="WBY56" s="4"/>
      <c r="WBZ56" s="4"/>
      <c r="WCA56" s="4"/>
      <c r="WCB56" s="4"/>
      <c r="WCC56" s="4"/>
      <c r="WCD56" s="4"/>
      <c r="WCE56" s="4"/>
      <c r="WCF56" s="4"/>
      <c r="WCG56" s="4"/>
      <c r="WCH56" s="4"/>
      <c r="WCI56" s="4"/>
      <c r="WCJ56" s="4"/>
      <c r="WCK56" s="4"/>
      <c r="WCL56" s="4"/>
      <c r="WCM56" s="4"/>
      <c r="WCN56" s="4"/>
      <c r="WCO56" s="4"/>
      <c r="WCP56" s="4"/>
      <c r="WCQ56" s="4"/>
      <c r="WCR56" s="4"/>
      <c r="WCS56" s="4"/>
      <c r="WCT56" s="4"/>
      <c r="WCU56" s="4"/>
      <c r="WCV56" s="4"/>
      <c r="WCW56" s="4"/>
      <c r="WCX56" s="4"/>
      <c r="WCY56" s="4"/>
      <c r="WCZ56" s="4"/>
      <c r="WDA56" s="4"/>
      <c r="WDB56" s="4"/>
      <c r="WDC56" s="4"/>
      <c r="WDD56" s="4"/>
      <c r="WDE56" s="4"/>
      <c r="WDF56" s="4"/>
      <c r="WDG56" s="4"/>
      <c r="WDH56" s="4"/>
      <c r="WDI56" s="4"/>
      <c r="WDJ56" s="4"/>
      <c r="WDK56" s="4"/>
      <c r="WDL56" s="4"/>
      <c r="WDM56" s="4"/>
      <c r="WDN56" s="4"/>
      <c r="WDO56" s="4"/>
      <c r="WDP56" s="4"/>
      <c r="WDQ56" s="4"/>
      <c r="WDR56" s="4"/>
      <c r="WDS56" s="4"/>
      <c r="WDT56" s="4"/>
      <c r="WDU56" s="4"/>
      <c r="WDV56" s="4"/>
      <c r="WDW56" s="4"/>
      <c r="WDX56" s="4"/>
      <c r="WDY56" s="4"/>
      <c r="WDZ56" s="4"/>
      <c r="WEA56" s="4"/>
      <c r="WEB56" s="4"/>
      <c r="WEC56" s="4"/>
      <c r="WED56" s="4"/>
      <c r="WEE56" s="4"/>
      <c r="WEF56" s="4"/>
      <c r="WEG56" s="4"/>
      <c r="WEH56" s="4"/>
      <c r="WEI56" s="4"/>
      <c r="WEJ56" s="4"/>
      <c r="WEK56" s="4"/>
      <c r="WEL56" s="4"/>
      <c r="WEM56" s="4"/>
      <c r="WEN56" s="4"/>
      <c r="WEO56" s="4"/>
      <c r="WEP56" s="4"/>
      <c r="WEQ56" s="4"/>
      <c r="WER56" s="4"/>
      <c r="WES56" s="4"/>
      <c r="WET56" s="4"/>
      <c r="WEU56" s="4"/>
      <c r="WEV56" s="4"/>
      <c r="WEW56" s="4"/>
      <c r="WEX56" s="4"/>
      <c r="WEY56" s="4"/>
      <c r="WEZ56" s="4"/>
      <c r="WFA56" s="4"/>
      <c r="WFB56" s="4"/>
      <c r="WFC56" s="4"/>
      <c r="WFD56" s="4"/>
      <c r="WFE56" s="4"/>
      <c r="WFF56" s="4"/>
      <c r="WFG56" s="4"/>
      <c r="WFH56" s="4"/>
      <c r="WFI56" s="4"/>
      <c r="WFJ56" s="4"/>
      <c r="WFK56" s="4"/>
      <c r="WFL56" s="4"/>
      <c r="WFM56" s="4"/>
      <c r="WFN56" s="4"/>
      <c r="WFO56" s="4"/>
      <c r="WFP56" s="4"/>
      <c r="WFQ56" s="4"/>
      <c r="WFR56" s="4"/>
      <c r="WFS56" s="4"/>
      <c r="WFT56" s="4"/>
      <c r="WFU56" s="4"/>
      <c r="WFV56" s="4"/>
      <c r="WFW56" s="4"/>
      <c r="WFX56" s="4"/>
      <c r="WFY56" s="4"/>
      <c r="WFZ56" s="4"/>
      <c r="WGA56" s="4"/>
      <c r="WGB56" s="4"/>
      <c r="WGC56" s="4"/>
      <c r="WGD56" s="4"/>
      <c r="WGE56" s="4"/>
      <c r="WGF56" s="4"/>
      <c r="WGG56" s="4"/>
      <c r="WGH56" s="4"/>
      <c r="WGI56" s="4"/>
      <c r="WGJ56" s="4"/>
      <c r="WGK56" s="4"/>
      <c r="WGL56" s="4"/>
      <c r="WGM56" s="4"/>
      <c r="WGN56" s="4"/>
      <c r="WGO56" s="4"/>
      <c r="WGP56" s="4"/>
      <c r="WGQ56" s="4"/>
      <c r="WGR56" s="4"/>
      <c r="WGS56" s="4"/>
      <c r="WGT56" s="4"/>
      <c r="WGU56" s="4"/>
      <c r="WGV56" s="4"/>
      <c r="WGW56" s="4"/>
      <c r="WGX56" s="4"/>
      <c r="WGY56" s="4"/>
      <c r="WGZ56" s="4"/>
      <c r="WHA56" s="4"/>
      <c r="WHB56" s="4"/>
      <c r="WHC56" s="4"/>
      <c r="WHD56" s="4"/>
      <c r="WHE56" s="4"/>
      <c r="WHF56" s="4"/>
      <c r="WHG56" s="4"/>
      <c r="WHH56" s="4"/>
      <c r="WHI56" s="4"/>
      <c r="WHJ56" s="4"/>
      <c r="WHK56" s="4"/>
      <c r="WHL56" s="4"/>
      <c r="WHM56" s="4"/>
      <c r="WHN56" s="4"/>
      <c r="WHO56" s="4"/>
      <c r="WHP56" s="4"/>
      <c r="WHQ56" s="4"/>
      <c r="WHR56" s="4"/>
      <c r="WHS56" s="4"/>
      <c r="WHT56" s="4"/>
      <c r="WHU56" s="4"/>
      <c r="WHV56" s="4"/>
      <c r="WHW56" s="4"/>
      <c r="WHX56" s="4"/>
      <c r="WHY56" s="4"/>
      <c r="WHZ56" s="4"/>
      <c r="WIA56" s="4"/>
      <c r="WIB56" s="4"/>
      <c r="WIC56" s="4"/>
      <c r="WID56" s="4"/>
      <c r="WIE56" s="4"/>
      <c r="WIF56" s="4"/>
      <c r="WIG56" s="4"/>
      <c r="WIH56" s="4"/>
      <c r="WII56" s="4"/>
      <c r="WIJ56" s="4"/>
      <c r="WIK56" s="4"/>
      <c r="WIL56" s="4"/>
      <c r="WIM56" s="4"/>
      <c r="WIN56" s="4"/>
      <c r="WIO56" s="4"/>
      <c r="WIP56" s="4"/>
      <c r="WIQ56" s="4"/>
      <c r="WIR56" s="4"/>
      <c r="WIS56" s="4"/>
      <c r="WIT56" s="4"/>
      <c r="WIU56" s="4"/>
      <c r="WIV56" s="4"/>
      <c r="WIW56" s="4"/>
      <c r="WIX56" s="4"/>
      <c r="WIY56" s="4"/>
      <c r="WIZ56" s="4"/>
      <c r="WJA56" s="4"/>
      <c r="WJB56" s="4"/>
      <c r="WJC56" s="4"/>
      <c r="WJD56" s="4"/>
      <c r="WJE56" s="4"/>
      <c r="WJF56" s="4"/>
      <c r="WJG56" s="4"/>
      <c r="WJH56" s="4"/>
      <c r="WJI56" s="4"/>
      <c r="WJJ56" s="4"/>
      <c r="WJK56" s="4"/>
      <c r="WJL56" s="4"/>
      <c r="WJM56" s="4"/>
      <c r="WJN56" s="4"/>
      <c r="WJO56" s="4"/>
      <c r="WJP56" s="4"/>
      <c r="WJQ56" s="4"/>
      <c r="WJR56" s="4"/>
      <c r="WJS56" s="4"/>
      <c r="WJT56" s="4"/>
      <c r="WJU56" s="4"/>
      <c r="WJV56" s="4"/>
      <c r="WJW56" s="4"/>
      <c r="WJX56" s="4"/>
      <c r="WJY56" s="4"/>
      <c r="WJZ56" s="4"/>
      <c r="WKA56" s="4"/>
      <c r="WKB56" s="4"/>
      <c r="WKC56" s="4"/>
      <c r="WKD56" s="4"/>
      <c r="WKE56" s="4"/>
      <c r="WKF56" s="4"/>
      <c r="WKG56" s="4"/>
      <c r="WKH56" s="4"/>
      <c r="WKI56" s="4"/>
      <c r="WKJ56" s="4"/>
      <c r="WKK56" s="4"/>
      <c r="WKL56" s="4"/>
      <c r="WKM56" s="4"/>
      <c r="WKN56" s="4"/>
      <c r="WKO56" s="4"/>
      <c r="WKP56" s="4"/>
      <c r="WKQ56" s="4"/>
      <c r="WKR56" s="4"/>
      <c r="WKS56" s="4"/>
      <c r="WKT56" s="4"/>
      <c r="WKU56" s="4"/>
      <c r="WKV56" s="4"/>
      <c r="WKW56" s="4"/>
      <c r="WKX56" s="4"/>
      <c r="WKY56" s="4"/>
      <c r="WKZ56" s="4"/>
      <c r="WLA56" s="4"/>
      <c r="WLB56" s="4"/>
      <c r="WLC56" s="4"/>
      <c r="WLD56" s="4"/>
      <c r="WLE56" s="4"/>
      <c r="WLF56" s="4"/>
      <c r="WLG56" s="4"/>
      <c r="WLH56" s="4"/>
      <c r="WLI56" s="4"/>
      <c r="WLJ56" s="4"/>
      <c r="WLK56" s="4"/>
      <c r="WLL56" s="4"/>
      <c r="WLM56" s="4"/>
      <c r="WLN56" s="4"/>
      <c r="WLO56" s="4"/>
      <c r="WLP56" s="4"/>
      <c r="WLQ56" s="4"/>
      <c r="WLR56" s="4"/>
      <c r="WLS56" s="4"/>
      <c r="WLT56" s="4"/>
      <c r="WLU56" s="4"/>
      <c r="WLV56" s="4"/>
      <c r="WLW56" s="4"/>
      <c r="WLX56" s="4"/>
      <c r="WLY56" s="4"/>
      <c r="WLZ56" s="4"/>
      <c r="WMA56" s="4"/>
      <c r="WMB56" s="4"/>
      <c r="WMC56" s="4"/>
      <c r="WMD56" s="4"/>
      <c r="WME56" s="4"/>
      <c r="WMF56" s="4"/>
      <c r="WMG56" s="4"/>
      <c r="WMH56" s="4"/>
      <c r="WMI56" s="4"/>
      <c r="WMJ56" s="4"/>
      <c r="WMK56" s="4"/>
      <c r="WML56" s="4"/>
      <c r="WMM56" s="4"/>
      <c r="WMN56" s="4"/>
      <c r="WMO56" s="4"/>
      <c r="WMP56" s="4"/>
      <c r="WMQ56" s="4"/>
      <c r="WMR56" s="4"/>
      <c r="WMS56" s="4"/>
      <c r="WMT56" s="4"/>
      <c r="WMU56" s="4"/>
      <c r="WMV56" s="4"/>
      <c r="WMW56" s="4"/>
      <c r="WMX56" s="4"/>
      <c r="WMY56" s="4"/>
      <c r="WMZ56" s="4"/>
      <c r="WNA56" s="4"/>
      <c r="WNB56" s="4"/>
      <c r="WNC56" s="4"/>
      <c r="WND56" s="4"/>
      <c r="WNE56" s="4"/>
      <c r="WNF56" s="4"/>
      <c r="WNG56" s="4"/>
      <c r="WNH56" s="4"/>
      <c r="WNI56" s="4"/>
      <c r="WNJ56" s="4"/>
      <c r="WNK56" s="4"/>
      <c r="WNL56" s="4"/>
      <c r="WNM56" s="4"/>
      <c r="WNN56" s="4"/>
      <c r="WNO56" s="4"/>
      <c r="WNP56" s="4"/>
      <c r="WNQ56" s="4"/>
      <c r="WNR56" s="4"/>
      <c r="WNS56" s="4"/>
      <c r="WNT56" s="4"/>
      <c r="WNU56" s="4"/>
      <c r="WNV56" s="4"/>
      <c r="WNW56" s="4"/>
      <c r="WNX56" s="4"/>
      <c r="WNY56" s="4"/>
      <c r="WNZ56" s="4"/>
      <c r="WOA56" s="4"/>
      <c r="WOB56" s="4"/>
      <c r="WOC56" s="4"/>
      <c r="WOD56" s="4"/>
      <c r="WOE56" s="4"/>
      <c r="WOF56" s="4"/>
      <c r="WOG56" s="4"/>
      <c r="WOH56" s="4"/>
      <c r="WOI56" s="4"/>
      <c r="WOJ56" s="4"/>
      <c r="WOK56" s="4"/>
      <c r="WOL56" s="4"/>
      <c r="WOM56" s="4"/>
      <c r="WON56" s="4"/>
      <c r="WOO56" s="4"/>
      <c r="WOP56" s="4"/>
      <c r="WOQ56" s="4"/>
      <c r="WOR56" s="4"/>
      <c r="WOS56" s="4"/>
      <c r="WOT56" s="4"/>
      <c r="WOU56" s="4"/>
      <c r="WOV56" s="4"/>
      <c r="WOW56" s="4"/>
      <c r="WOX56" s="4"/>
      <c r="WOY56" s="4"/>
      <c r="WOZ56" s="4"/>
      <c r="WPA56" s="4"/>
      <c r="WPB56" s="4"/>
      <c r="WPC56" s="4"/>
      <c r="WPD56" s="4"/>
      <c r="WPE56" s="4"/>
      <c r="WPF56" s="4"/>
      <c r="WPG56" s="4"/>
      <c r="WPH56" s="4"/>
      <c r="WPI56" s="4"/>
      <c r="WPJ56" s="4"/>
      <c r="WPK56" s="4"/>
      <c r="WPL56" s="4"/>
      <c r="WPM56" s="4"/>
      <c r="WPN56" s="4"/>
      <c r="WPO56" s="4"/>
      <c r="WPP56" s="4"/>
      <c r="WPQ56" s="4"/>
      <c r="WPR56" s="4"/>
      <c r="WPS56" s="4"/>
      <c r="WPT56" s="4"/>
      <c r="WPU56" s="4"/>
      <c r="WPV56" s="4"/>
      <c r="WPW56" s="4"/>
      <c r="WPX56" s="4"/>
      <c r="WPY56" s="4"/>
      <c r="WPZ56" s="4"/>
      <c r="WQA56" s="4"/>
      <c r="WQB56" s="4"/>
      <c r="WQC56" s="4"/>
      <c r="WQD56" s="4"/>
      <c r="WQE56" s="4"/>
      <c r="WQF56" s="4"/>
      <c r="WQG56" s="4"/>
      <c r="WQH56" s="4"/>
      <c r="WQI56" s="4"/>
      <c r="WQJ56" s="4"/>
      <c r="WQK56" s="4"/>
      <c r="WQL56" s="4"/>
      <c r="WQM56" s="4"/>
      <c r="WQN56" s="4"/>
      <c r="WQO56" s="4"/>
      <c r="WQP56" s="4"/>
      <c r="WQQ56" s="4"/>
      <c r="WQR56" s="4"/>
      <c r="WQS56" s="4"/>
      <c r="WQT56" s="4"/>
      <c r="WQU56" s="4"/>
      <c r="WQV56" s="4"/>
      <c r="WQW56" s="4"/>
      <c r="WQX56" s="4"/>
      <c r="WQY56" s="4"/>
      <c r="WQZ56" s="4"/>
      <c r="WRA56" s="4"/>
      <c r="WRB56" s="4"/>
      <c r="WRC56" s="4"/>
      <c r="WRD56" s="4"/>
      <c r="WRE56" s="4"/>
      <c r="WRF56" s="4"/>
      <c r="WRG56" s="4"/>
      <c r="WRH56" s="4"/>
      <c r="WRI56" s="4"/>
      <c r="WRJ56" s="4"/>
      <c r="WRK56" s="4"/>
      <c r="WRL56" s="4"/>
      <c r="WRM56" s="4"/>
      <c r="WRN56" s="4"/>
      <c r="WRO56" s="4"/>
      <c r="WRP56" s="4"/>
      <c r="WRQ56" s="4"/>
      <c r="WRR56" s="4"/>
      <c r="WRS56" s="4"/>
      <c r="WRT56" s="4"/>
      <c r="WRU56" s="4"/>
      <c r="WRV56" s="4"/>
      <c r="WRW56" s="4"/>
      <c r="WRX56" s="4"/>
      <c r="WRY56" s="4"/>
      <c r="WRZ56" s="4"/>
      <c r="WSA56" s="4"/>
      <c r="WSB56" s="4"/>
      <c r="WSC56" s="4"/>
      <c r="WSD56" s="4"/>
      <c r="WSE56" s="4"/>
      <c r="WSF56" s="4"/>
      <c r="WSG56" s="4"/>
      <c r="WSH56" s="4"/>
      <c r="WSI56" s="4"/>
      <c r="WSJ56" s="4"/>
      <c r="WSK56" s="4"/>
      <c r="WSL56" s="4"/>
      <c r="WSM56" s="4"/>
      <c r="WSN56" s="4"/>
      <c r="WSO56" s="4"/>
      <c r="WSP56" s="4"/>
      <c r="WSQ56" s="4"/>
      <c r="WSR56" s="4"/>
      <c r="WSS56" s="4"/>
      <c r="WST56" s="4"/>
      <c r="WSU56" s="4"/>
      <c r="WSV56" s="4"/>
      <c r="WSW56" s="4"/>
      <c r="WSX56" s="4"/>
      <c r="WSY56" s="4"/>
      <c r="WSZ56" s="4"/>
      <c r="WTA56" s="4"/>
      <c r="WTB56" s="4"/>
      <c r="WTC56" s="4"/>
      <c r="WTD56" s="4"/>
      <c r="WTE56" s="4"/>
      <c r="WTF56" s="4"/>
      <c r="WTG56" s="4"/>
      <c r="WTH56" s="4"/>
      <c r="WTI56" s="4"/>
      <c r="WTJ56" s="4"/>
      <c r="WTK56" s="4"/>
      <c r="WTL56" s="4"/>
      <c r="WTM56" s="4"/>
      <c r="WTN56" s="4"/>
      <c r="WTO56" s="4"/>
      <c r="WTP56" s="4"/>
      <c r="WTQ56" s="4"/>
      <c r="WTR56" s="4"/>
      <c r="WTS56" s="4"/>
      <c r="WTT56" s="4"/>
      <c r="WTU56" s="4"/>
      <c r="WTV56" s="4"/>
      <c r="WTW56" s="4"/>
      <c r="WTX56" s="4"/>
      <c r="WTY56" s="4"/>
      <c r="WTZ56" s="4"/>
      <c r="WUA56" s="4"/>
      <c r="WUB56" s="4"/>
      <c r="WUC56" s="4"/>
      <c r="WUD56" s="4"/>
      <c r="WUE56" s="4"/>
      <c r="WUF56" s="4"/>
      <c r="WUG56" s="4"/>
      <c r="WUH56" s="4"/>
      <c r="WUI56" s="4"/>
      <c r="WUJ56" s="4"/>
      <c r="WUK56" s="4"/>
      <c r="WUL56" s="4"/>
      <c r="WUM56" s="4"/>
      <c r="WUN56" s="4"/>
      <c r="WUO56" s="4"/>
      <c r="WUP56" s="4"/>
      <c r="WUQ56" s="4"/>
      <c r="WUR56" s="4"/>
      <c r="WUS56" s="4"/>
      <c r="WUT56" s="4"/>
      <c r="WUU56" s="4"/>
      <c r="WUV56" s="4"/>
      <c r="WUW56" s="4"/>
      <c r="WUX56" s="4"/>
      <c r="WUY56" s="4"/>
      <c r="WUZ56" s="4"/>
      <c r="WVA56" s="4"/>
      <c r="WVB56" s="4"/>
      <c r="WVC56" s="4"/>
      <c r="WVD56" s="4"/>
      <c r="WVE56" s="4"/>
      <c r="WVF56" s="4"/>
      <c r="WVG56" s="4"/>
      <c r="WVH56" s="4"/>
      <c r="WVI56" s="4"/>
      <c r="WVJ56" s="4"/>
      <c r="WVK56" s="4"/>
      <c r="WVL56" s="4"/>
      <c r="WVM56" s="4"/>
      <c r="WVN56" s="4"/>
      <c r="WVO56" s="4"/>
      <c r="WVP56" s="4"/>
      <c r="WVQ56" s="4"/>
      <c r="WVR56" s="4"/>
      <c r="WVS56" s="4"/>
      <c r="WVT56" s="4"/>
      <c r="WVU56" s="4"/>
      <c r="WVV56" s="4"/>
      <c r="WVW56" s="4"/>
      <c r="WVX56" s="4"/>
      <c r="WVY56" s="4"/>
      <c r="WVZ56" s="4"/>
      <c r="WWA56" s="4"/>
      <c r="WWB56" s="4"/>
      <c r="WWC56" s="4"/>
      <c r="WWD56" s="4"/>
      <c r="WWE56" s="4"/>
      <c r="WWF56" s="4"/>
      <c r="WWG56" s="4"/>
      <c r="WWH56" s="4"/>
      <c r="WWI56" s="4"/>
      <c r="WWJ56" s="4"/>
      <c r="WWK56" s="4"/>
      <c r="WWL56" s="4"/>
      <c r="WWM56" s="4"/>
      <c r="WWN56" s="4"/>
      <c r="WWO56" s="4"/>
      <c r="WWP56" s="4"/>
      <c r="WWQ56" s="4"/>
      <c r="WWR56" s="4"/>
      <c r="WWS56" s="4"/>
      <c r="WWT56" s="4"/>
      <c r="WWU56" s="4"/>
      <c r="WWV56" s="4"/>
      <c r="WWW56" s="4"/>
      <c r="WWX56" s="4"/>
      <c r="WWY56" s="4"/>
      <c r="WWZ56" s="4"/>
      <c r="WXA56" s="4"/>
      <c r="WXB56" s="4"/>
      <c r="WXC56" s="4"/>
      <c r="WXD56" s="4"/>
      <c r="WXE56" s="4"/>
      <c r="WXF56" s="4"/>
      <c r="WXG56" s="4"/>
      <c r="WXH56" s="4"/>
      <c r="WXI56" s="4"/>
      <c r="WXJ56" s="4"/>
      <c r="WXK56" s="4"/>
      <c r="WXL56" s="4"/>
      <c r="WXM56" s="4"/>
      <c r="WXN56" s="4"/>
      <c r="WXO56" s="4"/>
      <c r="WXP56" s="4"/>
      <c r="WXQ56" s="4"/>
      <c r="WXR56" s="4"/>
      <c r="WXS56" s="4"/>
      <c r="WXT56" s="4"/>
      <c r="WXU56" s="4"/>
      <c r="WXV56" s="4"/>
      <c r="WXW56" s="4"/>
      <c r="WXX56" s="4"/>
      <c r="WXY56" s="4"/>
      <c r="WXZ56" s="4"/>
      <c r="WYA56" s="4"/>
      <c r="WYB56" s="4"/>
      <c r="WYC56" s="4"/>
      <c r="WYD56" s="4"/>
      <c r="WYE56" s="4"/>
      <c r="WYF56" s="4"/>
      <c r="WYG56" s="4"/>
      <c r="WYH56" s="4"/>
      <c r="WYI56" s="4"/>
      <c r="WYJ56" s="4"/>
      <c r="WYK56" s="4"/>
      <c r="WYL56" s="4"/>
      <c r="WYM56" s="4"/>
      <c r="WYN56" s="4"/>
      <c r="WYO56" s="4"/>
      <c r="WYP56" s="4"/>
      <c r="WYQ56" s="4"/>
      <c r="WYR56" s="4"/>
      <c r="WYS56" s="4"/>
      <c r="WYT56" s="4"/>
      <c r="WYU56" s="4"/>
      <c r="WYV56" s="4"/>
      <c r="WYW56" s="4"/>
      <c r="WYX56" s="4"/>
      <c r="WYY56" s="4"/>
      <c r="WYZ56" s="4"/>
      <c r="WZA56" s="4"/>
      <c r="WZB56" s="4"/>
      <c r="WZC56" s="4"/>
      <c r="WZD56" s="4"/>
      <c r="WZE56" s="4"/>
      <c r="WZF56" s="4"/>
      <c r="WZG56" s="4"/>
      <c r="WZH56" s="4"/>
      <c r="WZI56" s="4"/>
      <c r="WZJ56" s="4"/>
      <c r="WZK56" s="4"/>
      <c r="WZL56" s="4"/>
      <c r="WZM56" s="4"/>
      <c r="WZN56" s="4"/>
      <c r="WZO56" s="4"/>
      <c r="WZP56" s="4"/>
      <c r="WZQ56" s="4"/>
      <c r="WZR56" s="4"/>
      <c r="WZS56" s="4"/>
      <c r="WZT56" s="4"/>
      <c r="WZU56" s="4"/>
      <c r="WZV56" s="4"/>
      <c r="WZW56" s="4"/>
      <c r="WZX56" s="4"/>
      <c r="WZY56" s="4"/>
      <c r="WZZ56" s="4"/>
      <c r="XAA56" s="4"/>
      <c r="XAB56" s="4"/>
      <c r="XAC56" s="4"/>
      <c r="XAD56" s="4"/>
      <c r="XAE56" s="4"/>
      <c r="XAF56" s="4"/>
      <c r="XAG56" s="4"/>
      <c r="XAH56" s="4"/>
      <c r="XAI56" s="4"/>
      <c r="XAJ56" s="4"/>
      <c r="XAK56" s="4"/>
      <c r="XAL56" s="4"/>
      <c r="XAM56" s="4"/>
      <c r="XAN56" s="4"/>
      <c r="XAO56" s="4"/>
      <c r="XAP56" s="4"/>
      <c r="XAQ56" s="4"/>
      <c r="XAR56" s="4"/>
      <c r="XAS56" s="4"/>
      <c r="XAT56" s="4"/>
      <c r="XAU56" s="4"/>
      <c r="XAV56" s="4"/>
      <c r="XAW56" s="4"/>
      <c r="XAX56" s="4"/>
      <c r="XAY56" s="4"/>
      <c r="XAZ56" s="4"/>
      <c r="XBA56" s="4"/>
      <c r="XBB56" s="4"/>
      <c r="XBC56" s="4"/>
      <c r="XBD56" s="4"/>
      <c r="XBE56" s="4"/>
      <c r="XBF56" s="4"/>
      <c r="XBG56" s="4"/>
      <c r="XBH56" s="4"/>
      <c r="XBI56" s="4"/>
      <c r="XBJ56" s="4"/>
      <c r="XBK56" s="4"/>
      <c r="XBL56" s="4"/>
      <c r="XBM56" s="4"/>
      <c r="XBN56" s="4"/>
      <c r="XBO56" s="4"/>
      <c r="XBP56" s="4"/>
      <c r="XBQ56" s="4"/>
      <c r="XBR56" s="4"/>
      <c r="XBS56" s="4"/>
      <c r="XBT56" s="4"/>
      <c r="XBU56" s="4"/>
      <c r="XBV56" s="4"/>
      <c r="XBW56" s="4"/>
      <c r="XBX56" s="4"/>
      <c r="XBY56" s="4"/>
      <c r="XBZ56" s="4"/>
      <c r="XCA56" s="4"/>
      <c r="XCB56" s="4"/>
      <c r="XCC56" s="4"/>
      <c r="XCD56" s="4"/>
      <c r="XCE56" s="4"/>
      <c r="XCF56" s="4"/>
      <c r="XCG56" s="4"/>
      <c r="XCH56" s="4"/>
      <c r="XCI56" s="4"/>
      <c r="XCJ56" s="4"/>
      <c r="XCK56" s="4"/>
      <c r="XCL56" s="4"/>
      <c r="XCM56" s="4"/>
      <c r="XCN56" s="4"/>
      <c r="XCO56" s="4"/>
      <c r="XCP56" s="4"/>
      <c r="XCQ56" s="4"/>
      <c r="XCR56" s="4"/>
      <c r="XCS56" s="4"/>
      <c r="XCT56" s="4"/>
      <c r="XCU56" s="4"/>
      <c r="XCV56" s="4"/>
      <c r="XCW56" s="4"/>
      <c r="XCX56" s="4"/>
      <c r="XCY56" s="4"/>
      <c r="XCZ56" s="4"/>
      <c r="XDA56" s="4"/>
      <c r="XDB56" s="4"/>
      <c r="XDC56" s="4"/>
      <c r="XDD56" s="4"/>
      <c r="XDE56" s="4"/>
      <c r="XDF56" s="4"/>
      <c r="XDG56" s="4"/>
      <c r="XDH56" s="4"/>
      <c r="XDI56" s="4"/>
      <c r="XDJ56" s="4"/>
      <c r="XDK56" s="4"/>
      <c r="XDL56" s="4"/>
      <c r="XDM56" s="4"/>
      <c r="XDN56" s="4"/>
      <c r="XDO56" s="4"/>
      <c r="XDP56" s="4"/>
      <c r="XDQ56" s="4"/>
      <c r="XDR56" s="4"/>
      <c r="XDS56" s="4"/>
      <c r="XDT56" s="4"/>
      <c r="XDU56" s="4"/>
      <c r="XDV56" s="4"/>
      <c r="XDW56" s="4"/>
      <c r="XDX56" s="4"/>
      <c r="XDY56" s="4"/>
      <c r="XDZ56" s="4"/>
      <c r="XEA56" s="4"/>
      <c r="XEB56" s="4"/>
      <c r="XEC56" s="4"/>
      <c r="XED56" s="4"/>
      <c r="XEE56" s="4"/>
      <c r="XEF56" s="4"/>
      <c r="XEG56" s="4"/>
      <c r="XEH56" s="4"/>
      <c r="XEI56" s="4"/>
      <c r="XEJ56" s="4"/>
      <c r="XEK56" s="4"/>
      <c r="XEL56" s="4"/>
      <c r="XEM56" s="4"/>
      <c r="XEN56" s="4"/>
      <c r="XEO56" s="4"/>
      <c r="XEP56" s="4"/>
      <c r="XEQ56" s="4"/>
      <c r="XER56" s="4"/>
      <c r="XES56" s="4"/>
      <c r="XET56" s="4"/>
      <c r="XEU56" s="4"/>
      <c r="XEV56" s="4"/>
      <c r="XEW56" s="4"/>
      <c r="XEX56" s="4"/>
      <c r="XEY56" s="4"/>
      <c r="XEZ56" s="4"/>
      <c r="XFA56" s="4"/>
    </row>
    <row r="57" spans="1:16381" x14ac:dyDescent="0.3">
      <c r="C57" s="1"/>
      <c r="D57"/>
      <c r="F57"/>
      <c r="H57" s="2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4"/>
      <c r="AMH57" s="4"/>
      <c r="AMI57" s="4"/>
      <c r="AMJ57" s="4"/>
      <c r="AMK57" s="4"/>
      <c r="AML57" s="4"/>
      <c r="AMM57" s="4"/>
      <c r="AMN57" s="4"/>
      <c r="AMO57" s="4"/>
      <c r="AMP57" s="4"/>
      <c r="AMQ57" s="4"/>
      <c r="AMR57" s="4"/>
      <c r="AMS57" s="4"/>
      <c r="AMT57" s="4"/>
      <c r="AMU57" s="4"/>
      <c r="AMV57" s="4"/>
      <c r="AMW57" s="4"/>
      <c r="AMX57" s="4"/>
      <c r="AMY57" s="4"/>
      <c r="AMZ57" s="4"/>
      <c r="ANA57" s="4"/>
      <c r="ANB57" s="4"/>
      <c r="ANC57" s="4"/>
      <c r="AND57" s="4"/>
      <c r="ANE57" s="4"/>
      <c r="ANF57" s="4"/>
      <c r="ANG57" s="4"/>
      <c r="ANH57" s="4"/>
      <c r="ANI57" s="4"/>
      <c r="ANJ57" s="4"/>
      <c r="ANK57" s="4"/>
      <c r="ANL57" s="4"/>
      <c r="ANM57" s="4"/>
      <c r="ANN57" s="4"/>
      <c r="ANO57" s="4"/>
      <c r="ANP57" s="4"/>
      <c r="ANQ57" s="4"/>
      <c r="ANR57" s="4"/>
      <c r="ANS57" s="4"/>
      <c r="ANT57" s="4"/>
      <c r="ANU57" s="4"/>
      <c r="ANV57" s="4"/>
      <c r="ANW57" s="4"/>
      <c r="ANX57" s="4"/>
      <c r="ANY57" s="4"/>
      <c r="ANZ57" s="4"/>
      <c r="AOA57" s="4"/>
      <c r="AOB57" s="4"/>
      <c r="AOC57" s="4"/>
      <c r="AOD57" s="4"/>
      <c r="AOE57" s="4"/>
      <c r="AOF57" s="4"/>
      <c r="AOG57" s="4"/>
      <c r="AOH57" s="4"/>
      <c r="AOI57" s="4"/>
      <c r="AOJ57" s="4"/>
      <c r="AOK57" s="4"/>
      <c r="AOL57" s="4"/>
      <c r="AOM57" s="4"/>
      <c r="AON57" s="4"/>
      <c r="AOO57" s="4"/>
      <c r="AOP57" s="4"/>
      <c r="AOQ57" s="4"/>
      <c r="AOR57" s="4"/>
      <c r="AOS57" s="4"/>
      <c r="AOT57" s="4"/>
      <c r="AOU57" s="4"/>
      <c r="AOV57" s="4"/>
      <c r="AOW57" s="4"/>
      <c r="AOX57" s="4"/>
      <c r="AOY57" s="4"/>
      <c r="AOZ57" s="4"/>
      <c r="APA57" s="4"/>
      <c r="APB57" s="4"/>
      <c r="APC57" s="4"/>
      <c r="APD57" s="4"/>
      <c r="APE57" s="4"/>
      <c r="APF57" s="4"/>
      <c r="APG57" s="4"/>
      <c r="APH57" s="4"/>
      <c r="API57" s="4"/>
      <c r="APJ57" s="4"/>
      <c r="APK57" s="4"/>
      <c r="APL57" s="4"/>
      <c r="APM57" s="4"/>
      <c r="APN57" s="4"/>
      <c r="APO57" s="4"/>
      <c r="APP57" s="4"/>
      <c r="APQ57" s="4"/>
      <c r="APR57" s="4"/>
      <c r="APS57" s="4"/>
      <c r="APT57" s="4"/>
      <c r="APU57" s="4"/>
      <c r="APV57" s="4"/>
      <c r="APW57" s="4"/>
      <c r="APX57" s="4"/>
      <c r="APY57" s="4"/>
      <c r="APZ57" s="4"/>
      <c r="AQA57" s="4"/>
      <c r="AQB57" s="4"/>
      <c r="AQC57" s="4"/>
      <c r="AQD57" s="4"/>
      <c r="AQE57" s="4"/>
      <c r="AQF57" s="4"/>
      <c r="AQG57" s="4"/>
      <c r="AQH57" s="4"/>
      <c r="AQI57" s="4"/>
      <c r="AQJ57" s="4"/>
      <c r="AQK57" s="4"/>
      <c r="AQL57" s="4"/>
      <c r="AQM57" s="4"/>
      <c r="AQN57" s="4"/>
      <c r="AQO57" s="4"/>
      <c r="AQP57" s="4"/>
      <c r="AQQ57" s="4"/>
      <c r="AQR57" s="4"/>
      <c r="AQS57" s="4"/>
      <c r="AQT57" s="4"/>
      <c r="AQU57" s="4"/>
      <c r="AQV57" s="4"/>
      <c r="AQW57" s="4"/>
      <c r="AQX57" s="4"/>
      <c r="AQY57" s="4"/>
      <c r="AQZ57" s="4"/>
      <c r="ARA57" s="4"/>
      <c r="ARB57" s="4"/>
      <c r="ARC57" s="4"/>
      <c r="ARD57" s="4"/>
      <c r="ARE57" s="4"/>
      <c r="ARF57" s="4"/>
      <c r="ARG57" s="4"/>
      <c r="ARH57" s="4"/>
      <c r="ARI57" s="4"/>
      <c r="ARJ57" s="4"/>
      <c r="ARK57" s="4"/>
      <c r="ARL57" s="4"/>
      <c r="ARM57" s="4"/>
      <c r="ARN57" s="4"/>
      <c r="ARO57" s="4"/>
      <c r="ARP57" s="4"/>
      <c r="ARQ57" s="4"/>
      <c r="ARR57" s="4"/>
      <c r="ARS57" s="4"/>
      <c r="ART57" s="4"/>
      <c r="ARU57" s="4"/>
      <c r="ARV57" s="4"/>
      <c r="ARW57" s="4"/>
      <c r="ARX57" s="4"/>
      <c r="ARY57" s="4"/>
      <c r="ARZ57" s="4"/>
      <c r="ASA57" s="4"/>
      <c r="ASB57" s="4"/>
      <c r="ASC57" s="4"/>
      <c r="ASD57" s="4"/>
      <c r="ASE57" s="4"/>
      <c r="ASF57" s="4"/>
      <c r="ASG57" s="4"/>
      <c r="ASH57" s="4"/>
      <c r="ASI57" s="4"/>
      <c r="ASJ57" s="4"/>
      <c r="ASK57" s="4"/>
      <c r="ASL57" s="4"/>
      <c r="ASM57" s="4"/>
      <c r="ASN57" s="4"/>
      <c r="ASO57" s="4"/>
      <c r="ASP57" s="4"/>
      <c r="ASQ57" s="4"/>
      <c r="ASR57" s="4"/>
      <c r="ASS57" s="4"/>
      <c r="AST57" s="4"/>
      <c r="ASU57" s="4"/>
      <c r="ASV57" s="4"/>
      <c r="ASW57" s="4"/>
      <c r="ASX57" s="4"/>
      <c r="ASY57" s="4"/>
      <c r="ASZ57" s="4"/>
      <c r="ATA57" s="4"/>
      <c r="ATB57" s="4"/>
      <c r="ATC57" s="4"/>
      <c r="ATD57" s="4"/>
      <c r="ATE57" s="4"/>
      <c r="ATF57" s="4"/>
      <c r="ATG57" s="4"/>
      <c r="ATH57" s="4"/>
      <c r="ATI57" s="4"/>
      <c r="ATJ57" s="4"/>
      <c r="ATK57" s="4"/>
      <c r="ATL57" s="4"/>
      <c r="ATM57" s="4"/>
      <c r="ATN57" s="4"/>
      <c r="ATO57" s="4"/>
      <c r="ATP57" s="4"/>
      <c r="ATQ57" s="4"/>
      <c r="ATR57" s="4"/>
      <c r="ATS57" s="4"/>
      <c r="ATT57" s="4"/>
      <c r="ATU57" s="4"/>
      <c r="ATV57" s="4"/>
      <c r="ATW57" s="4"/>
      <c r="ATX57" s="4"/>
      <c r="ATY57" s="4"/>
      <c r="ATZ57" s="4"/>
      <c r="AUA57" s="4"/>
      <c r="AUB57" s="4"/>
      <c r="AUC57" s="4"/>
      <c r="AUD57" s="4"/>
      <c r="AUE57" s="4"/>
      <c r="AUF57" s="4"/>
      <c r="AUG57" s="4"/>
      <c r="AUH57" s="4"/>
      <c r="AUI57" s="4"/>
      <c r="AUJ57" s="4"/>
      <c r="AUK57" s="4"/>
      <c r="AUL57" s="4"/>
      <c r="AUM57" s="4"/>
      <c r="AUN57" s="4"/>
      <c r="AUO57" s="4"/>
      <c r="AUP57" s="4"/>
      <c r="AUQ57" s="4"/>
      <c r="AUR57" s="4"/>
      <c r="AUS57" s="4"/>
      <c r="AUT57" s="4"/>
      <c r="AUU57" s="4"/>
      <c r="AUV57" s="4"/>
      <c r="AUW57" s="4"/>
      <c r="AUX57" s="4"/>
      <c r="AUY57" s="4"/>
      <c r="AUZ57" s="4"/>
      <c r="AVA57" s="4"/>
      <c r="AVB57" s="4"/>
      <c r="AVC57" s="4"/>
      <c r="AVD57" s="4"/>
      <c r="AVE57" s="4"/>
      <c r="AVF57" s="4"/>
      <c r="AVG57" s="4"/>
      <c r="AVH57" s="4"/>
      <c r="AVI57" s="4"/>
      <c r="AVJ57" s="4"/>
      <c r="AVK57" s="4"/>
      <c r="AVL57" s="4"/>
      <c r="AVM57" s="4"/>
      <c r="AVN57" s="4"/>
      <c r="AVO57" s="4"/>
      <c r="AVP57" s="4"/>
      <c r="AVQ57" s="4"/>
      <c r="AVR57" s="4"/>
      <c r="AVS57" s="4"/>
      <c r="AVT57" s="4"/>
      <c r="AVU57" s="4"/>
      <c r="AVV57" s="4"/>
      <c r="AVW57" s="4"/>
      <c r="AVX57" s="4"/>
      <c r="AVY57" s="4"/>
      <c r="AVZ57" s="4"/>
      <c r="AWA57" s="4"/>
      <c r="AWB57" s="4"/>
      <c r="AWC57" s="4"/>
      <c r="AWD57" s="4"/>
      <c r="AWE57" s="4"/>
      <c r="AWF57" s="4"/>
      <c r="AWG57" s="4"/>
      <c r="AWH57" s="4"/>
      <c r="AWI57" s="4"/>
      <c r="AWJ57" s="4"/>
      <c r="AWK57" s="4"/>
      <c r="AWL57" s="4"/>
      <c r="AWM57" s="4"/>
      <c r="AWN57" s="4"/>
      <c r="AWO57" s="4"/>
      <c r="AWP57" s="4"/>
      <c r="AWQ57" s="4"/>
      <c r="AWR57" s="4"/>
      <c r="AWS57" s="4"/>
      <c r="AWT57" s="4"/>
      <c r="AWU57" s="4"/>
      <c r="AWV57" s="4"/>
      <c r="AWW57" s="4"/>
      <c r="AWX57" s="4"/>
      <c r="AWY57" s="4"/>
      <c r="AWZ57" s="4"/>
      <c r="AXA57" s="4"/>
      <c r="AXB57" s="4"/>
      <c r="AXC57" s="4"/>
      <c r="AXD57" s="4"/>
      <c r="AXE57" s="4"/>
      <c r="AXF57" s="4"/>
      <c r="AXG57" s="4"/>
      <c r="AXH57" s="4"/>
      <c r="AXI57" s="4"/>
      <c r="AXJ57" s="4"/>
      <c r="AXK57" s="4"/>
      <c r="AXL57" s="4"/>
      <c r="AXM57" s="4"/>
      <c r="AXN57" s="4"/>
      <c r="AXO57" s="4"/>
      <c r="AXP57" s="4"/>
      <c r="AXQ57" s="4"/>
      <c r="AXR57" s="4"/>
      <c r="AXS57" s="4"/>
      <c r="AXT57" s="4"/>
      <c r="AXU57" s="4"/>
      <c r="AXV57" s="4"/>
      <c r="AXW57" s="4"/>
      <c r="AXX57" s="4"/>
      <c r="AXY57" s="4"/>
      <c r="AXZ57" s="4"/>
      <c r="AYA57" s="4"/>
      <c r="AYB57" s="4"/>
      <c r="AYC57" s="4"/>
      <c r="AYD57" s="4"/>
      <c r="AYE57" s="4"/>
      <c r="AYF57" s="4"/>
      <c r="AYG57" s="4"/>
      <c r="AYH57" s="4"/>
      <c r="AYI57" s="4"/>
      <c r="AYJ57" s="4"/>
      <c r="AYK57" s="4"/>
      <c r="AYL57" s="4"/>
      <c r="AYM57" s="4"/>
      <c r="AYN57" s="4"/>
      <c r="AYO57" s="4"/>
      <c r="AYP57" s="4"/>
      <c r="AYQ57" s="4"/>
      <c r="AYR57" s="4"/>
      <c r="AYS57" s="4"/>
      <c r="AYT57" s="4"/>
      <c r="AYU57" s="4"/>
      <c r="AYV57" s="4"/>
      <c r="AYW57" s="4"/>
      <c r="AYX57" s="4"/>
      <c r="AYY57" s="4"/>
      <c r="AYZ57" s="4"/>
      <c r="AZA57" s="4"/>
      <c r="AZB57" s="4"/>
      <c r="AZC57" s="4"/>
      <c r="AZD57" s="4"/>
      <c r="AZE57" s="4"/>
      <c r="AZF57" s="4"/>
      <c r="AZG57" s="4"/>
      <c r="AZH57" s="4"/>
      <c r="AZI57" s="4"/>
      <c r="AZJ57" s="4"/>
      <c r="AZK57" s="4"/>
      <c r="AZL57" s="4"/>
      <c r="AZM57" s="4"/>
      <c r="AZN57" s="4"/>
      <c r="AZO57" s="4"/>
      <c r="AZP57" s="4"/>
      <c r="AZQ57" s="4"/>
      <c r="AZR57" s="4"/>
      <c r="AZS57" s="4"/>
      <c r="AZT57" s="4"/>
      <c r="AZU57" s="4"/>
      <c r="AZV57" s="4"/>
      <c r="AZW57" s="4"/>
      <c r="AZX57" s="4"/>
      <c r="AZY57" s="4"/>
      <c r="AZZ57" s="4"/>
      <c r="BAA57" s="4"/>
      <c r="BAB57" s="4"/>
      <c r="BAC57" s="4"/>
      <c r="BAD57" s="4"/>
      <c r="BAE57" s="4"/>
      <c r="BAF57" s="4"/>
      <c r="BAG57" s="4"/>
      <c r="BAH57" s="4"/>
      <c r="BAI57" s="4"/>
      <c r="BAJ57" s="4"/>
      <c r="BAK57" s="4"/>
      <c r="BAL57" s="4"/>
      <c r="BAM57" s="4"/>
      <c r="BAN57" s="4"/>
      <c r="BAO57" s="4"/>
      <c r="BAP57" s="4"/>
      <c r="BAQ57" s="4"/>
      <c r="BAR57" s="4"/>
      <c r="BAS57" s="4"/>
      <c r="BAT57" s="4"/>
      <c r="BAU57" s="4"/>
      <c r="BAV57" s="4"/>
      <c r="BAW57" s="4"/>
      <c r="BAX57" s="4"/>
      <c r="BAY57" s="4"/>
      <c r="BAZ57" s="4"/>
      <c r="BBA57" s="4"/>
      <c r="BBB57" s="4"/>
      <c r="BBC57" s="4"/>
      <c r="BBD57" s="4"/>
      <c r="BBE57" s="4"/>
      <c r="BBF57" s="4"/>
      <c r="BBG57" s="4"/>
      <c r="BBH57" s="4"/>
      <c r="BBI57" s="4"/>
      <c r="BBJ57" s="4"/>
      <c r="BBK57" s="4"/>
      <c r="BBL57" s="4"/>
      <c r="BBM57" s="4"/>
      <c r="BBN57" s="4"/>
      <c r="BBO57" s="4"/>
      <c r="BBP57" s="4"/>
      <c r="BBQ57" s="4"/>
      <c r="BBR57" s="4"/>
      <c r="BBS57" s="4"/>
      <c r="BBT57" s="4"/>
      <c r="BBU57" s="4"/>
      <c r="BBV57" s="4"/>
      <c r="BBW57" s="4"/>
      <c r="BBX57" s="4"/>
      <c r="BBY57" s="4"/>
      <c r="BBZ57" s="4"/>
      <c r="BCA57" s="4"/>
      <c r="BCB57" s="4"/>
      <c r="BCC57" s="4"/>
      <c r="BCD57" s="4"/>
      <c r="BCE57" s="4"/>
      <c r="BCF57" s="4"/>
      <c r="BCG57" s="4"/>
      <c r="BCH57" s="4"/>
      <c r="BCI57" s="4"/>
      <c r="BCJ57" s="4"/>
      <c r="BCK57" s="4"/>
      <c r="BCL57" s="4"/>
      <c r="BCM57" s="4"/>
      <c r="BCN57" s="4"/>
      <c r="BCO57" s="4"/>
      <c r="BCP57" s="4"/>
      <c r="BCQ57" s="4"/>
      <c r="BCR57" s="4"/>
      <c r="BCS57" s="4"/>
      <c r="BCT57" s="4"/>
      <c r="BCU57" s="4"/>
      <c r="BCV57" s="4"/>
      <c r="BCW57" s="4"/>
      <c r="BCX57" s="4"/>
      <c r="BCY57" s="4"/>
      <c r="BCZ57" s="4"/>
      <c r="BDA57" s="4"/>
      <c r="BDB57" s="4"/>
      <c r="BDC57" s="4"/>
      <c r="BDD57" s="4"/>
      <c r="BDE57" s="4"/>
      <c r="BDF57" s="4"/>
      <c r="BDG57" s="4"/>
      <c r="BDH57" s="4"/>
      <c r="BDI57" s="4"/>
      <c r="BDJ57" s="4"/>
      <c r="BDK57" s="4"/>
      <c r="BDL57" s="4"/>
      <c r="BDM57" s="4"/>
      <c r="BDN57" s="4"/>
      <c r="BDO57" s="4"/>
      <c r="BDP57" s="4"/>
      <c r="BDQ57" s="4"/>
      <c r="BDR57" s="4"/>
      <c r="BDS57" s="4"/>
      <c r="BDT57" s="4"/>
      <c r="BDU57" s="4"/>
      <c r="BDV57" s="4"/>
      <c r="BDW57" s="4"/>
      <c r="BDX57" s="4"/>
      <c r="BDY57" s="4"/>
      <c r="BDZ57" s="4"/>
      <c r="BEA57" s="4"/>
      <c r="BEB57" s="4"/>
      <c r="BEC57" s="4"/>
      <c r="BED57" s="4"/>
      <c r="BEE57" s="4"/>
      <c r="BEF57" s="4"/>
      <c r="BEG57" s="4"/>
      <c r="BEH57" s="4"/>
      <c r="BEI57" s="4"/>
      <c r="BEJ57" s="4"/>
      <c r="BEK57" s="4"/>
      <c r="BEL57" s="4"/>
      <c r="BEM57" s="4"/>
      <c r="BEN57" s="4"/>
      <c r="BEO57" s="4"/>
      <c r="BEP57" s="4"/>
      <c r="BEQ57" s="4"/>
      <c r="BER57" s="4"/>
      <c r="BES57" s="4"/>
      <c r="BET57" s="4"/>
      <c r="BEU57" s="4"/>
      <c r="BEV57" s="4"/>
      <c r="BEW57" s="4"/>
      <c r="BEX57" s="4"/>
      <c r="BEY57" s="4"/>
      <c r="BEZ57" s="4"/>
      <c r="BFA57" s="4"/>
      <c r="BFB57" s="4"/>
      <c r="BFC57" s="4"/>
      <c r="BFD57" s="4"/>
      <c r="BFE57" s="4"/>
      <c r="BFF57" s="4"/>
      <c r="BFG57" s="4"/>
      <c r="BFH57" s="4"/>
      <c r="BFI57" s="4"/>
      <c r="BFJ57" s="4"/>
      <c r="BFK57" s="4"/>
      <c r="BFL57" s="4"/>
      <c r="BFM57" s="4"/>
      <c r="BFN57" s="4"/>
      <c r="BFO57" s="4"/>
      <c r="BFP57" s="4"/>
      <c r="BFQ57" s="4"/>
      <c r="BFR57" s="4"/>
      <c r="BFS57" s="4"/>
      <c r="BFT57" s="4"/>
      <c r="BFU57" s="4"/>
      <c r="BFV57" s="4"/>
      <c r="BFW57" s="4"/>
      <c r="BFX57" s="4"/>
      <c r="BFY57" s="4"/>
      <c r="BFZ57" s="4"/>
      <c r="BGA57" s="4"/>
      <c r="BGB57" s="4"/>
      <c r="BGC57" s="4"/>
      <c r="BGD57" s="4"/>
      <c r="BGE57" s="4"/>
      <c r="BGF57" s="4"/>
      <c r="BGG57" s="4"/>
      <c r="BGH57" s="4"/>
      <c r="BGI57" s="4"/>
      <c r="BGJ57" s="4"/>
      <c r="BGK57" s="4"/>
      <c r="BGL57" s="4"/>
      <c r="BGM57" s="4"/>
      <c r="BGN57" s="4"/>
      <c r="BGO57" s="4"/>
      <c r="BGP57" s="4"/>
      <c r="BGQ57" s="4"/>
      <c r="BGR57" s="4"/>
      <c r="BGS57" s="4"/>
      <c r="BGT57" s="4"/>
      <c r="BGU57" s="4"/>
      <c r="BGV57" s="4"/>
      <c r="BGW57" s="4"/>
      <c r="BGX57" s="4"/>
      <c r="BGY57" s="4"/>
      <c r="BGZ57" s="4"/>
      <c r="BHA57" s="4"/>
      <c r="BHB57" s="4"/>
      <c r="BHC57" s="4"/>
      <c r="BHD57" s="4"/>
      <c r="BHE57" s="4"/>
      <c r="BHF57" s="4"/>
      <c r="BHG57" s="4"/>
      <c r="BHH57" s="4"/>
      <c r="BHI57" s="4"/>
      <c r="BHJ57" s="4"/>
      <c r="BHK57" s="4"/>
      <c r="BHL57" s="4"/>
      <c r="BHM57" s="4"/>
      <c r="BHN57" s="4"/>
      <c r="BHO57" s="4"/>
      <c r="BHP57" s="4"/>
      <c r="BHQ57" s="4"/>
      <c r="BHR57" s="4"/>
      <c r="BHS57" s="4"/>
      <c r="BHT57" s="4"/>
      <c r="BHU57" s="4"/>
      <c r="BHV57" s="4"/>
      <c r="BHW57" s="4"/>
      <c r="BHX57" s="4"/>
      <c r="BHY57" s="4"/>
      <c r="BHZ57" s="4"/>
      <c r="BIA57" s="4"/>
      <c r="BIB57" s="4"/>
      <c r="BIC57" s="4"/>
      <c r="BID57" s="4"/>
      <c r="BIE57" s="4"/>
      <c r="BIF57" s="4"/>
      <c r="BIG57" s="4"/>
      <c r="BIH57" s="4"/>
      <c r="BII57" s="4"/>
      <c r="BIJ57" s="4"/>
      <c r="BIK57" s="4"/>
      <c r="BIL57" s="4"/>
      <c r="BIM57" s="4"/>
      <c r="BIN57" s="4"/>
      <c r="BIO57" s="4"/>
      <c r="BIP57" s="4"/>
      <c r="BIQ57" s="4"/>
      <c r="BIR57" s="4"/>
      <c r="BIS57" s="4"/>
      <c r="BIT57" s="4"/>
      <c r="BIU57" s="4"/>
      <c r="BIV57" s="4"/>
      <c r="BIW57" s="4"/>
      <c r="BIX57" s="4"/>
      <c r="BIY57" s="4"/>
      <c r="BIZ57" s="4"/>
      <c r="BJA57" s="4"/>
      <c r="BJB57" s="4"/>
      <c r="BJC57" s="4"/>
      <c r="BJD57" s="4"/>
      <c r="BJE57" s="4"/>
      <c r="BJF57" s="4"/>
      <c r="BJG57" s="4"/>
      <c r="BJH57" s="4"/>
      <c r="BJI57" s="4"/>
      <c r="BJJ57" s="4"/>
      <c r="BJK57" s="4"/>
      <c r="BJL57" s="4"/>
      <c r="BJM57" s="4"/>
      <c r="BJN57" s="4"/>
      <c r="BJO57" s="4"/>
      <c r="BJP57" s="4"/>
      <c r="BJQ57" s="4"/>
      <c r="BJR57" s="4"/>
      <c r="BJS57" s="4"/>
      <c r="BJT57" s="4"/>
      <c r="BJU57" s="4"/>
      <c r="BJV57" s="4"/>
      <c r="BJW57" s="4"/>
      <c r="BJX57" s="4"/>
      <c r="BJY57" s="4"/>
      <c r="BJZ57" s="4"/>
      <c r="BKA57" s="4"/>
      <c r="BKB57" s="4"/>
      <c r="BKC57" s="4"/>
      <c r="BKD57" s="4"/>
      <c r="BKE57" s="4"/>
      <c r="BKF57" s="4"/>
      <c r="BKG57" s="4"/>
      <c r="BKH57" s="4"/>
      <c r="BKI57" s="4"/>
      <c r="BKJ57" s="4"/>
      <c r="BKK57" s="4"/>
      <c r="BKL57" s="4"/>
      <c r="BKM57" s="4"/>
      <c r="BKN57" s="4"/>
      <c r="BKO57" s="4"/>
      <c r="BKP57" s="4"/>
      <c r="BKQ57" s="4"/>
      <c r="BKR57" s="4"/>
      <c r="BKS57" s="4"/>
      <c r="BKT57" s="4"/>
      <c r="BKU57" s="4"/>
      <c r="BKV57" s="4"/>
      <c r="BKW57" s="4"/>
      <c r="BKX57" s="4"/>
      <c r="BKY57" s="4"/>
      <c r="BKZ57" s="4"/>
      <c r="BLA57" s="4"/>
      <c r="BLB57" s="4"/>
      <c r="BLC57" s="4"/>
      <c r="BLD57" s="4"/>
      <c r="BLE57" s="4"/>
      <c r="BLF57" s="4"/>
      <c r="BLG57" s="4"/>
      <c r="BLH57" s="4"/>
      <c r="BLI57" s="4"/>
      <c r="BLJ57" s="4"/>
      <c r="BLK57" s="4"/>
      <c r="BLL57" s="4"/>
      <c r="BLM57" s="4"/>
      <c r="BLN57" s="4"/>
      <c r="BLO57" s="4"/>
      <c r="BLP57" s="4"/>
      <c r="BLQ57" s="4"/>
      <c r="BLR57" s="4"/>
      <c r="BLS57" s="4"/>
      <c r="BLT57" s="4"/>
      <c r="BLU57" s="4"/>
      <c r="BLV57" s="4"/>
      <c r="BLW57" s="4"/>
      <c r="BLX57" s="4"/>
      <c r="BLY57" s="4"/>
      <c r="BLZ57" s="4"/>
      <c r="BMA57" s="4"/>
      <c r="BMB57" s="4"/>
      <c r="BMC57" s="4"/>
      <c r="BMD57" s="4"/>
      <c r="BME57" s="4"/>
      <c r="BMF57" s="4"/>
      <c r="BMG57" s="4"/>
      <c r="BMH57" s="4"/>
      <c r="BMI57" s="4"/>
      <c r="BMJ57" s="4"/>
      <c r="BMK57" s="4"/>
      <c r="BML57" s="4"/>
      <c r="BMM57" s="4"/>
      <c r="BMN57" s="4"/>
      <c r="BMO57" s="4"/>
      <c r="BMP57" s="4"/>
      <c r="BMQ57" s="4"/>
      <c r="BMR57" s="4"/>
      <c r="BMS57" s="4"/>
      <c r="BMT57" s="4"/>
      <c r="BMU57" s="4"/>
      <c r="BMV57" s="4"/>
      <c r="BMW57" s="4"/>
      <c r="BMX57" s="4"/>
      <c r="BMY57" s="4"/>
      <c r="BMZ57" s="4"/>
      <c r="BNA57" s="4"/>
      <c r="BNB57" s="4"/>
      <c r="BNC57" s="4"/>
      <c r="BND57" s="4"/>
      <c r="BNE57" s="4"/>
      <c r="BNF57" s="4"/>
      <c r="BNG57" s="4"/>
      <c r="BNH57" s="4"/>
      <c r="BNI57" s="4"/>
      <c r="BNJ57" s="4"/>
      <c r="BNK57" s="4"/>
      <c r="BNL57" s="4"/>
      <c r="BNM57" s="4"/>
      <c r="BNN57" s="4"/>
      <c r="BNO57" s="4"/>
      <c r="BNP57" s="4"/>
      <c r="BNQ57" s="4"/>
      <c r="BNR57" s="4"/>
      <c r="BNS57" s="4"/>
      <c r="BNT57" s="4"/>
      <c r="BNU57" s="4"/>
      <c r="BNV57" s="4"/>
      <c r="BNW57" s="4"/>
      <c r="BNX57" s="4"/>
      <c r="BNY57" s="4"/>
      <c r="BNZ57" s="4"/>
      <c r="BOA57" s="4"/>
      <c r="BOB57" s="4"/>
      <c r="BOC57" s="4"/>
      <c r="BOD57" s="4"/>
      <c r="BOE57" s="4"/>
      <c r="BOF57" s="4"/>
      <c r="BOG57" s="4"/>
      <c r="BOH57" s="4"/>
      <c r="BOI57" s="4"/>
      <c r="BOJ57" s="4"/>
      <c r="BOK57" s="4"/>
      <c r="BOL57" s="4"/>
      <c r="BOM57" s="4"/>
      <c r="BON57" s="4"/>
      <c r="BOO57" s="4"/>
      <c r="BOP57" s="4"/>
      <c r="BOQ57" s="4"/>
      <c r="BOR57" s="4"/>
      <c r="BOS57" s="4"/>
      <c r="BOT57" s="4"/>
      <c r="BOU57" s="4"/>
      <c r="BOV57" s="4"/>
      <c r="BOW57" s="4"/>
      <c r="BOX57" s="4"/>
      <c r="BOY57" s="4"/>
      <c r="BOZ57" s="4"/>
      <c r="BPA57" s="4"/>
      <c r="BPB57" s="4"/>
      <c r="BPC57" s="4"/>
      <c r="BPD57" s="4"/>
      <c r="BPE57" s="4"/>
      <c r="BPF57" s="4"/>
      <c r="BPG57" s="4"/>
      <c r="BPH57" s="4"/>
      <c r="BPI57" s="4"/>
      <c r="BPJ57" s="4"/>
      <c r="BPK57" s="4"/>
      <c r="BPL57" s="4"/>
      <c r="BPM57" s="4"/>
      <c r="BPN57" s="4"/>
      <c r="BPO57" s="4"/>
      <c r="BPP57" s="4"/>
      <c r="BPQ57" s="4"/>
      <c r="BPR57" s="4"/>
      <c r="BPS57" s="4"/>
      <c r="BPT57" s="4"/>
      <c r="BPU57" s="4"/>
      <c r="BPV57" s="4"/>
      <c r="BPW57" s="4"/>
      <c r="BPX57" s="4"/>
      <c r="BPY57" s="4"/>
      <c r="BPZ57" s="4"/>
      <c r="BQA57" s="4"/>
      <c r="BQB57" s="4"/>
      <c r="BQC57" s="4"/>
      <c r="BQD57" s="4"/>
      <c r="BQE57" s="4"/>
      <c r="BQF57" s="4"/>
      <c r="BQG57" s="4"/>
      <c r="BQH57" s="4"/>
      <c r="BQI57" s="4"/>
      <c r="BQJ57" s="4"/>
      <c r="BQK57" s="4"/>
      <c r="BQL57" s="4"/>
      <c r="BQM57" s="4"/>
      <c r="BQN57" s="4"/>
      <c r="BQO57" s="4"/>
      <c r="BQP57" s="4"/>
      <c r="BQQ57" s="4"/>
      <c r="BQR57" s="4"/>
      <c r="BQS57" s="4"/>
      <c r="BQT57" s="4"/>
      <c r="BQU57" s="4"/>
      <c r="BQV57" s="4"/>
      <c r="BQW57" s="4"/>
      <c r="BQX57" s="4"/>
      <c r="BQY57" s="4"/>
      <c r="BQZ57" s="4"/>
      <c r="BRA57" s="4"/>
      <c r="BRB57" s="4"/>
      <c r="BRC57" s="4"/>
      <c r="BRD57" s="4"/>
      <c r="BRE57" s="4"/>
      <c r="BRF57" s="4"/>
      <c r="BRG57" s="4"/>
      <c r="BRH57" s="4"/>
      <c r="BRI57" s="4"/>
      <c r="BRJ57" s="4"/>
      <c r="BRK57" s="4"/>
      <c r="BRL57" s="4"/>
      <c r="BRM57" s="4"/>
      <c r="BRN57" s="4"/>
      <c r="BRO57" s="4"/>
      <c r="BRP57" s="4"/>
      <c r="BRQ57" s="4"/>
      <c r="BRR57" s="4"/>
      <c r="BRS57" s="4"/>
      <c r="BRT57" s="4"/>
      <c r="BRU57" s="4"/>
      <c r="BRV57" s="4"/>
      <c r="BRW57" s="4"/>
      <c r="BRX57" s="4"/>
      <c r="BRY57" s="4"/>
      <c r="BRZ57" s="4"/>
      <c r="BSA57" s="4"/>
      <c r="BSB57" s="4"/>
      <c r="BSC57" s="4"/>
      <c r="BSD57" s="4"/>
      <c r="BSE57" s="4"/>
      <c r="BSF57" s="4"/>
      <c r="BSG57" s="4"/>
      <c r="BSH57" s="4"/>
      <c r="BSI57" s="4"/>
      <c r="BSJ57" s="4"/>
      <c r="BSK57" s="4"/>
      <c r="BSL57" s="4"/>
      <c r="BSM57" s="4"/>
      <c r="BSN57" s="4"/>
      <c r="BSO57" s="4"/>
      <c r="BSP57" s="4"/>
      <c r="BSQ57" s="4"/>
      <c r="BSR57" s="4"/>
      <c r="BSS57" s="4"/>
      <c r="BST57" s="4"/>
      <c r="BSU57" s="4"/>
      <c r="BSV57" s="4"/>
      <c r="BSW57" s="4"/>
      <c r="BSX57" s="4"/>
      <c r="BSY57" s="4"/>
      <c r="BSZ57" s="4"/>
      <c r="BTA57" s="4"/>
      <c r="BTB57" s="4"/>
      <c r="BTC57" s="4"/>
      <c r="BTD57" s="4"/>
      <c r="BTE57" s="4"/>
      <c r="BTF57" s="4"/>
      <c r="BTG57" s="4"/>
      <c r="BTH57" s="4"/>
      <c r="BTI57" s="4"/>
      <c r="BTJ57" s="4"/>
      <c r="BTK57" s="4"/>
      <c r="BTL57" s="4"/>
      <c r="BTM57" s="4"/>
      <c r="BTN57" s="4"/>
      <c r="BTO57" s="4"/>
      <c r="BTP57" s="4"/>
      <c r="BTQ57" s="4"/>
      <c r="BTR57" s="4"/>
      <c r="BTS57" s="4"/>
      <c r="BTT57" s="4"/>
      <c r="BTU57" s="4"/>
      <c r="BTV57" s="4"/>
      <c r="BTW57" s="4"/>
      <c r="BTX57" s="4"/>
      <c r="BTY57" s="4"/>
      <c r="BTZ57" s="4"/>
      <c r="BUA57" s="4"/>
      <c r="BUB57" s="4"/>
      <c r="BUC57" s="4"/>
      <c r="BUD57" s="4"/>
      <c r="BUE57" s="4"/>
      <c r="BUF57" s="4"/>
      <c r="BUG57" s="4"/>
      <c r="BUH57" s="4"/>
      <c r="BUI57" s="4"/>
      <c r="BUJ57" s="4"/>
      <c r="BUK57" s="4"/>
      <c r="BUL57" s="4"/>
      <c r="BUM57" s="4"/>
      <c r="BUN57" s="4"/>
      <c r="BUO57" s="4"/>
      <c r="BUP57" s="4"/>
      <c r="BUQ57" s="4"/>
      <c r="BUR57" s="4"/>
      <c r="BUS57" s="4"/>
      <c r="BUT57" s="4"/>
      <c r="BUU57" s="4"/>
      <c r="BUV57" s="4"/>
      <c r="BUW57" s="4"/>
      <c r="BUX57" s="4"/>
      <c r="BUY57" s="4"/>
      <c r="BUZ57" s="4"/>
      <c r="BVA57" s="4"/>
      <c r="BVB57" s="4"/>
      <c r="BVC57" s="4"/>
      <c r="BVD57" s="4"/>
      <c r="BVE57" s="4"/>
      <c r="BVF57" s="4"/>
      <c r="BVG57" s="4"/>
      <c r="BVH57" s="4"/>
      <c r="BVI57" s="4"/>
      <c r="BVJ57" s="4"/>
      <c r="BVK57" s="4"/>
      <c r="BVL57" s="4"/>
      <c r="BVM57" s="4"/>
      <c r="BVN57" s="4"/>
      <c r="BVO57" s="4"/>
      <c r="BVP57" s="4"/>
      <c r="BVQ57" s="4"/>
      <c r="BVR57" s="4"/>
      <c r="BVS57" s="4"/>
      <c r="BVT57" s="4"/>
      <c r="BVU57" s="4"/>
      <c r="BVV57" s="4"/>
      <c r="BVW57" s="4"/>
      <c r="BVX57" s="4"/>
      <c r="BVY57" s="4"/>
      <c r="BVZ57" s="4"/>
      <c r="BWA57" s="4"/>
      <c r="BWB57" s="4"/>
      <c r="BWC57" s="4"/>
      <c r="BWD57" s="4"/>
      <c r="BWE57" s="4"/>
      <c r="BWF57" s="4"/>
      <c r="BWG57" s="4"/>
      <c r="BWH57" s="4"/>
      <c r="BWI57" s="4"/>
      <c r="BWJ57" s="4"/>
      <c r="BWK57" s="4"/>
      <c r="BWL57" s="4"/>
      <c r="BWM57" s="4"/>
      <c r="BWN57" s="4"/>
      <c r="BWO57" s="4"/>
      <c r="BWP57" s="4"/>
      <c r="BWQ57" s="4"/>
      <c r="BWR57" s="4"/>
      <c r="BWS57" s="4"/>
      <c r="BWT57" s="4"/>
      <c r="BWU57" s="4"/>
      <c r="BWV57" s="4"/>
      <c r="BWW57" s="4"/>
      <c r="BWX57" s="4"/>
      <c r="BWY57" s="4"/>
      <c r="BWZ57" s="4"/>
      <c r="BXA57" s="4"/>
      <c r="BXB57" s="4"/>
      <c r="BXC57" s="4"/>
      <c r="BXD57" s="4"/>
      <c r="BXE57" s="4"/>
      <c r="BXF57" s="4"/>
      <c r="BXG57" s="4"/>
      <c r="BXH57" s="4"/>
      <c r="BXI57" s="4"/>
      <c r="BXJ57" s="4"/>
      <c r="BXK57" s="4"/>
      <c r="BXL57" s="4"/>
      <c r="BXM57" s="4"/>
      <c r="BXN57" s="4"/>
      <c r="BXO57" s="4"/>
      <c r="BXP57" s="4"/>
      <c r="BXQ57" s="4"/>
      <c r="BXR57" s="4"/>
      <c r="BXS57" s="4"/>
      <c r="BXT57" s="4"/>
      <c r="BXU57" s="4"/>
      <c r="BXV57" s="4"/>
      <c r="BXW57" s="4"/>
      <c r="BXX57" s="4"/>
      <c r="BXY57" s="4"/>
      <c r="BXZ57" s="4"/>
      <c r="BYA57" s="4"/>
      <c r="BYB57" s="4"/>
      <c r="BYC57" s="4"/>
      <c r="BYD57" s="4"/>
      <c r="BYE57" s="4"/>
      <c r="BYF57" s="4"/>
      <c r="BYG57" s="4"/>
      <c r="BYH57" s="4"/>
      <c r="BYI57" s="4"/>
      <c r="BYJ57" s="4"/>
      <c r="BYK57" s="4"/>
      <c r="BYL57" s="4"/>
      <c r="BYM57" s="4"/>
      <c r="BYN57" s="4"/>
      <c r="BYO57" s="4"/>
      <c r="BYP57" s="4"/>
      <c r="BYQ57" s="4"/>
      <c r="BYR57" s="4"/>
      <c r="BYS57" s="4"/>
      <c r="BYT57" s="4"/>
      <c r="BYU57" s="4"/>
      <c r="BYV57" s="4"/>
      <c r="BYW57" s="4"/>
      <c r="BYX57" s="4"/>
      <c r="BYY57" s="4"/>
      <c r="BYZ57" s="4"/>
      <c r="BZA57" s="4"/>
      <c r="BZB57" s="4"/>
      <c r="BZC57" s="4"/>
      <c r="BZD57" s="4"/>
      <c r="BZE57" s="4"/>
      <c r="BZF57" s="4"/>
      <c r="BZG57" s="4"/>
      <c r="BZH57" s="4"/>
      <c r="BZI57" s="4"/>
      <c r="BZJ57" s="4"/>
      <c r="BZK57" s="4"/>
      <c r="BZL57" s="4"/>
      <c r="BZM57" s="4"/>
      <c r="BZN57" s="4"/>
      <c r="BZO57" s="4"/>
      <c r="BZP57" s="4"/>
      <c r="BZQ57" s="4"/>
      <c r="BZR57" s="4"/>
      <c r="BZS57" s="4"/>
      <c r="BZT57" s="4"/>
      <c r="BZU57" s="4"/>
      <c r="BZV57" s="4"/>
      <c r="BZW57" s="4"/>
      <c r="BZX57" s="4"/>
      <c r="BZY57" s="4"/>
      <c r="BZZ57" s="4"/>
      <c r="CAA57" s="4"/>
      <c r="CAB57" s="4"/>
      <c r="CAC57" s="4"/>
      <c r="CAD57" s="4"/>
      <c r="CAE57" s="4"/>
      <c r="CAF57" s="4"/>
      <c r="CAG57" s="4"/>
      <c r="CAH57" s="4"/>
      <c r="CAI57" s="4"/>
      <c r="CAJ57" s="4"/>
      <c r="CAK57" s="4"/>
      <c r="CAL57" s="4"/>
      <c r="CAM57" s="4"/>
      <c r="CAN57" s="4"/>
      <c r="CAO57" s="4"/>
      <c r="CAP57" s="4"/>
      <c r="CAQ57" s="4"/>
      <c r="CAR57" s="4"/>
      <c r="CAS57" s="4"/>
      <c r="CAT57" s="4"/>
      <c r="CAU57" s="4"/>
      <c r="CAV57" s="4"/>
      <c r="CAW57" s="4"/>
      <c r="CAX57" s="4"/>
      <c r="CAY57" s="4"/>
      <c r="CAZ57" s="4"/>
      <c r="CBA57" s="4"/>
      <c r="CBB57" s="4"/>
      <c r="CBC57" s="4"/>
      <c r="CBD57" s="4"/>
      <c r="CBE57" s="4"/>
      <c r="CBF57" s="4"/>
      <c r="CBG57" s="4"/>
      <c r="CBH57" s="4"/>
      <c r="CBI57" s="4"/>
      <c r="CBJ57" s="4"/>
      <c r="CBK57" s="4"/>
      <c r="CBL57" s="4"/>
      <c r="CBM57" s="4"/>
      <c r="CBN57" s="4"/>
      <c r="CBO57" s="4"/>
      <c r="CBP57" s="4"/>
      <c r="CBQ57" s="4"/>
      <c r="CBR57" s="4"/>
      <c r="CBS57" s="4"/>
      <c r="CBT57" s="4"/>
      <c r="CBU57" s="4"/>
      <c r="CBV57" s="4"/>
      <c r="CBW57" s="4"/>
      <c r="CBX57" s="4"/>
      <c r="CBY57" s="4"/>
      <c r="CBZ57" s="4"/>
      <c r="CCA57" s="4"/>
      <c r="CCB57" s="4"/>
      <c r="CCC57" s="4"/>
      <c r="CCD57" s="4"/>
      <c r="CCE57" s="4"/>
      <c r="CCF57" s="4"/>
      <c r="CCG57" s="4"/>
      <c r="CCH57" s="4"/>
      <c r="CCI57" s="4"/>
      <c r="CCJ57" s="4"/>
      <c r="CCK57" s="4"/>
      <c r="CCL57" s="4"/>
      <c r="CCM57" s="4"/>
      <c r="CCN57" s="4"/>
      <c r="CCO57" s="4"/>
      <c r="CCP57" s="4"/>
      <c r="CCQ57" s="4"/>
      <c r="CCR57" s="4"/>
      <c r="CCS57" s="4"/>
      <c r="CCT57" s="4"/>
      <c r="CCU57" s="4"/>
      <c r="CCV57" s="4"/>
      <c r="CCW57" s="4"/>
      <c r="CCX57" s="4"/>
      <c r="CCY57" s="4"/>
      <c r="CCZ57" s="4"/>
      <c r="CDA57" s="4"/>
      <c r="CDB57" s="4"/>
      <c r="CDC57" s="4"/>
      <c r="CDD57" s="4"/>
      <c r="CDE57" s="4"/>
      <c r="CDF57" s="4"/>
      <c r="CDG57" s="4"/>
      <c r="CDH57" s="4"/>
      <c r="CDI57" s="4"/>
      <c r="CDJ57" s="4"/>
      <c r="CDK57" s="4"/>
      <c r="CDL57" s="4"/>
      <c r="CDM57" s="4"/>
      <c r="CDN57" s="4"/>
      <c r="CDO57" s="4"/>
      <c r="CDP57" s="4"/>
      <c r="CDQ57" s="4"/>
      <c r="CDR57" s="4"/>
      <c r="CDS57" s="4"/>
      <c r="CDT57" s="4"/>
      <c r="CDU57" s="4"/>
      <c r="CDV57" s="4"/>
      <c r="CDW57" s="4"/>
      <c r="CDX57" s="4"/>
      <c r="CDY57" s="4"/>
      <c r="CDZ57" s="4"/>
      <c r="CEA57" s="4"/>
      <c r="CEB57" s="4"/>
      <c r="CEC57" s="4"/>
      <c r="CED57" s="4"/>
      <c r="CEE57" s="4"/>
      <c r="CEF57" s="4"/>
      <c r="CEG57" s="4"/>
      <c r="CEH57" s="4"/>
      <c r="CEI57" s="4"/>
      <c r="CEJ57" s="4"/>
      <c r="CEK57" s="4"/>
      <c r="CEL57" s="4"/>
      <c r="CEM57" s="4"/>
      <c r="CEN57" s="4"/>
      <c r="CEO57" s="4"/>
      <c r="CEP57" s="4"/>
      <c r="CEQ57" s="4"/>
      <c r="CER57" s="4"/>
      <c r="CES57" s="4"/>
      <c r="CET57" s="4"/>
      <c r="CEU57" s="4"/>
      <c r="CEV57" s="4"/>
      <c r="CEW57" s="4"/>
      <c r="CEX57" s="4"/>
      <c r="CEY57" s="4"/>
      <c r="CEZ57" s="4"/>
      <c r="CFA57" s="4"/>
      <c r="CFB57" s="4"/>
      <c r="CFC57" s="4"/>
      <c r="CFD57" s="4"/>
      <c r="CFE57" s="4"/>
      <c r="CFF57" s="4"/>
      <c r="CFG57" s="4"/>
      <c r="CFH57" s="4"/>
      <c r="CFI57" s="4"/>
      <c r="CFJ57" s="4"/>
      <c r="CFK57" s="4"/>
      <c r="CFL57" s="4"/>
      <c r="CFM57" s="4"/>
      <c r="CFN57" s="4"/>
      <c r="CFO57" s="4"/>
      <c r="CFP57" s="4"/>
      <c r="CFQ57" s="4"/>
      <c r="CFR57" s="4"/>
      <c r="CFS57" s="4"/>
      <c r="CFT57" s="4"/>
      <c r="CFU57" s="4"/>
      <c r="CFV57" s="4"/>
      <c r="CFW57" s="4"/>
      <c r="CFX57" s="4"/>
      <c r="CFY57" s="4"/>
      <c r="CFZ57" s="4"/>
      <c r="CGA57" s="4"/>
      <c r="CGB57" s="4"/>
      <c r="CGC57" s="4"/>
      <c r="CGD57" s="4"/>
      <c r="CGE57" s="4"/>
      <c r="CGF57" s="4"/>
      <c r="CGG57" s="4"/>
      <c r="CGH57" s="4"/>
      <c r="CGI57" s="4"/>
      <c r="CGJ57" s="4"/>
      <c r="CGK57" s="4"/>
      <c r="CGL57" s="4"/>
      <c r="CGM57" s="4"/>
      <c r="CGN57" s="4"/>
      <c r="CGO57" s="4"/>
      <c r="CGP57" s="4"/>
      <c r="CGQ57" s="4"/>
      <c r="CGR57" s="4"/>
      <c r="CGS57" s="4"/>
      <c r="CGT57" s="4"/>
      <c r="CGU57" s="4"/>
      <c r="CGV57" s="4"/>
      <c r="CGW57" s="4"/>
      <c r="CGX57" s="4"/>
      <c r="CGY57" s="4"/>
      <c r="CGZ57" s="4"/>
      <c r="CHA57" s="4"/>
      <c r="CHB57" s="4"/>
      <c r="CHC57" s="4"/>
      <c r="CHD57" s="4"/>
      <c r="CHE57" s="4"/>
      <c r="CHF57" s="4"/>
      <c r="CHG57" s="4"/>
      <c r="CHH57" s="4"/>
      <c r="CHI57" s="4"/>
      <c r="CHJ57" s="4"/>
      <c r="CHK57" s="4"/>
      <c r="CHL57" s="4"/>
      <c r="CHM57" s="4"/>
      <c r="CHN57" s="4"/>
      <c r="CHO57" s="4"/>
      <c r="CHP57" s="4"/>
      <c r="CHQ57" s="4"/>
      <c r="CHR57" s="4"/>
      <c r="CHS57" s="4"/>
      <c r="CHT57" s="4"/>
      <c r="CHU57" s="4"/>
      <c r="CHV57" s="4"/>
      <c r="CHW57" s="4"/>
      <c r="CHX57" s="4"/>
      <c r="CHY57" s="4"/>
      <c r="CHZ57" s="4"/>
      <c r="CIA57" s="4"/>
      <c r="CIB57" s="4"/>
      <c r="CIC57" s="4"/>
      <c r="CID57" s="4"/>
      <c r="CIE57" s="4"/>
      <c r="CIF57" s="4"/>
      <c r="CIG57" s="4"/>
      <c r="CIH57" s="4"/>
      <c r="CII57" s="4"/>
      <c r="CIJ57" s="4"/>
      <c r="CIK57" s="4"/>
      <c r="CIL57" s="4"/>
      <c r="CIM57" s="4"/>
      <c r="CIN57" s="4"/>
      <c r="CIO57" s="4"/>
      <c r="CIP57" s="4"/>
      <c r="CIQ57" s="4"/>
      <c r="CIR57" s="4"/>
      <c r="CIS57" s="4"/>
      <c r="CIT57" s="4"/>
      <c r="CIU57" s="4"/>
      <c r="CIV57" s="4"/>
      <c r="CIW57" s="4"/>
      <c r="CIX57" s="4"/>
      <c r="CIY57" s="4"/>
      <c r="CIZ57" s="4"/>
      <c r="CJA57" s="4"/>
      <c r="CJB57" s="4"/>
      <c r="CJC57" s="4"/>
      <c r="CJD57" s="4"/>
      <c r="CJE57" s="4"/>
      <c r="CJF57" s="4"/>
      <c r="CJG57" s="4"/>
      <c r="CJH57" s="4"/>
      <c r="CJI57" s="4"/>
      <c r="CJJ57" s="4"/>
      <c r="CJK57" s="4"/>
      <c r="CJL57" s="4"/>
      <c r="CJM57" s="4"/>
      <c r="CJN57" s="4"/>
      <c r="CJO57" s="4"/>
      <c r="CJP57" s="4"/>
      <c r="CJQ57" s="4"/>
      <c r="CJR57" s="4"/>
      <c r="CJS57" s="4"/>
      <c r="CJT57" s="4"/>
      <c r="CJU57" s="4"/>
      <c r="CJV57" s="4"/>
      <c r="CJW57" s="4"/>
      <c r="CJX57" s="4"/>
      <c r="CJY57" s="4"/>
      <c r="CJZ57" s="4"/>
      <c r="CKA57" s="4"/>
      <c r="CKB57" s="4"/>
      <c r="CKC57" s="4"/>
      <c r="CKD57" s="4"/>
      <c r="CKE57" s="4"/>
      <c r="CKF57" s="4"/>
      <c r="CKG57" s="4"/>
      <c r="CKH57" s="4"/>
      <c r="CKI57" s="4"/>
      <c r="CKJ57" s="4"/>
      <c r="CKK57" s="4"/>
      <c r="CKL57" s="4"/>
      <c r="CKM57" s="4"/>
      <c r="CKN57" s="4"/>
      <c r="CKO57" s="4"/>
      <c r="CKP57" s="4"/>
      <c r="CKQ57" s="4"/>
      <c r="CKR57" s="4"/>
      <c r="CKS57" s="4"/>
      <c r="CKT57" s="4"/>
      <c r="CKU57" s="4"/>
      <c r="CKV57" s="4"/>
      <c r="CKW57" s="4"/>
      <c r="CKX57" s="4"/>
      <c r="CKY57" s="4"/>
      <c r="CKZ57" s="4"/>
      <c r="CLA57" s="4"/>
      <c r="CLB57" s="4"/>
      <c r="CLC57" s="4"/>
      <c r="CLD57" s="4"/>
      <c r="CLE57" s="4"/>
      <c r="CLF57" s="4"/>
      <c r="CLG57" s="4"/>
      <c r="CLH57" s="4"/>
      <c r="CLI57" s="4"/>
      <c r="CLJ57" s="4"/>
      <c r="CLK57" s="4"/>
      <c r="CLL57" s="4"/>
      <c r="CLM57" s="4"/>
      <c r="CLN57" s="4"/>
      <c r="CLO57" s="4"/>
      <c r="CLP57" s="4"/>
      <c r="CLQ57" s="4"/>
      <c r="CLR57" s="4"/>
      <c r="CLS57" s="4"/>
      <c r="CLT57" s="4"/>
      <c r="CLU57" s="4"/>
      <c r="CLV57" s="4"/>
      <c r="CLW57" s="4"/>
      <c r="CLX57" s="4"/>
      <c r="CLY57" s="4"/>
      <c r="CLZ57" s="4"/>
      <c r="CMA57" s="4"/>
      <c r="CMB57" s="4"/>
      <c r="CMC57" s="4"/>
      <c r="CMD57" s="4"/>
      <c r="CME57" s="4"/>
      <c r="CMF57" s="4"/>
      <c r="CMG57" s="4"/>
      <c r="CMH57" s="4"/>
      <c r="CMI57" s="4"/>
      <c r="CMJ57" s="4"/>
      <c r="CMK57" s="4"/>
      <c r="CML57" s="4"/>
      <c r="CMM57" s="4"/>
      <c r="CMN57" s="4"/>
      <c r="CMO57" s="4"/>
      <c r="CMP57" s="4"/>
      <c r="CMQ57" s="4"/>
      <c r="CMR57" s="4"/>
      <c r="CMS57" s="4"/>
      <c r="CMT57" s="4"/>
      <c r="CMU57" s="4"/>
      <c r="CMV57" s="4"/>
      <c r="CMW57" s="4"/>
      <c r="CMX57" s="4"/>
      <c r="CMY57" s="4"/>
      <c r="CMZ57" s="4"/>
      <c r="CNA57" s="4"/>
      <c r="CNB57" s="4"/>
      <c r="CNC57" s="4"/>
      <c r="CND57" s="4"/>
      <c r="CNE57" s="4"/>
      <c r="CNF57" s="4"/>
      <c r="CNG57" s="4"/>
      <c r="CNH57" s="4"/>
      <c r="CNI57" s="4"/>
      <c r="CNJ57" s="4"/>
      <c r="CNK57" s="4"/>
      <c r="CNL57" s="4"/>
      <c r="CNM57" s="4"/>
      <c r="CNN57" s="4"/>
      <c r="CNO57" s="4"/>
      <c r="CNP57" s="4"/>
      <c r="CNQ57" s="4"/>
      <c r="CNR57" s="4"/>
      <c r="CNS57" s="4"/>
      <c r="CNT57" s="4"/>
      <c r="CNU57" s="4"/>
      <c r="CNV57" s="4"/>
      <c r="CNW57" s="4"/>
      <c r="CNX57" s="4"/>
      <c r="CNY57" s="4"/>
      <c r="CNZ57" s="4"/>
      <c r="COA57" s="4"/>
      <c r="COB57" s="4"/>
      <c r="COC57" s="4"/>
      <c r="COD57" s="4"/>
      <c r="COE57" s="4"/>
      <c r="COF57" s="4"/>
      <c r="COG57" s="4"/>
      <c r="COH57" s="4"/>
      <c r="COI57" s="4"/>
      <c r="COJ57" s="4"/>
      <c r="COK57" s="4"/>
      <c r="COL57" s="4"/>
      <c r="COM57" s="4"/>
      <c r="CON57" s="4"/>
      <c r="COO57" s="4"/>
      <c r="COP57" s="4"/>
      <c r="COQ57" s="4"/>
      <c r="COR57" s="4"/>
      <c r="COS57" s="4"/>
      <c r="COT57" s="4"/>
      <c r="COU57" s="4"/>
      <c r="COV57" s="4"/>
      <c r="COW57" s="4"/>
      <c r="COX57" s="4"/>
      <c r="COY57" s="4"/>
      <c r="COZ57" s="4"/>
      <c r="CPA57" s="4"/>
      <c r="CPB57" s="4"/>
      <c r="CPC57" s="4"/>
      <c r="CPD57" s="4"/>
      <c r="CPE57" s="4"/>
      <c r="CPF57" s="4"/>
      <c r="CPG57" s="4"/>
      <c r="CPH57" s="4"/>
      <c r="CPI57" s="4"/>
      <c r="CPJ57" s="4"/>
      <c r="CPK57" s="4"/>
      <c r="CPL57" s="4"/>
      <c r="CPM57" s="4"/>
      <c r="CPN57" s="4"/>
      <c r="CPO57" s="4"/>
      <c r="CPP57" s="4"/>
      <c r="CPQ57" s="4"/>
      <c r="CPR57" s="4"/>
      <c r="CPS57" s="4"/>
      <c r="CPT57" s="4"/>
      <c r="CPU57" s="4"/>
      <c r="CPV57" s="4"/>
      <c r="CPW57" s="4"/>
      <c r="CPX57" s="4"/>
      <c r="CPY57" s="4"/>
      <c r="CPZ57" s="4"/>
      <c r="CQA57" s="4"/>
      <c r="CQB57" s="4"/>
      <c r="CQC57" s="4"/>
      <c r="CQD57" s="4"/>
      <c r="CQE57" s="4"/>
      <c r="CQF57" s="4"/>
      <c r="CQG57" s="4"/>
      <c r="CQH57" s="4"/>
      <c r="CQI57" s="4"/>
      <c r="CQJ57" s="4"/>
      <c r="CQK57" s="4"/>
      <c r="CQL57" s="4"/>
      <c r="CQM57" s="4"/>
      <c r="CQN57" s="4"/>
      <c r="CQO57" s="4"/>
      <c r="CQP57" s="4"/>
      <c r="CQQ57" s="4"/>
      <c r="CQR57" s="4"/>
      <c r="CQS57" s="4"/>
      <c r="CQT57" s="4"/>
      <c r="CQU57" s="4"/>
      <c r="CQV57" s="4"/>
      <c r="CQW57" s="4"/>
      <c r="CQX57" s="4"/>
      <c r="CQY57" s="4"/>
      <c r="CQZ57" s="4"/>
      <c r="CRA57" s="4"/>
      <c r="CRB57" s="4"/>
      <c r="CRC57" s="4"/>
      <c r="CRD57" s="4"/>
      <c r="CRE57" s="4"/>
      <c r="CRF57" s="4"/>
      <c r="CRG57" s="4"/>
      <c r="CRH57" s="4"/>
      <c r="CRI57" s="4"/>
      <c r="CRJ57" s="4"/>
      <c r="CRK57" s="4"/>
      <c r="CRL57" s="4"/>
      <c r="CRM57" s="4"/>
      <c r="CRN57" s="4"/>
      <c r="CRO57" s="4"/>
      <c r="CRP57" s="4"/>
      <c r="CRQ57" s="4"/>
      <c r="CRR57" s="4"/>
      <c r="CRS57" s="4"/>
      <c r="CRT57" s="4"/>
      <c r="CRU57" s="4"/>
      <c r="CRV57" s="4"/>
      <c r="CRW57" s="4"/>
      <c r="CRX57" s="4"/>
      <c r="CRY57" s="4"/>
      <c r="CRZ57" s="4"/>
      <c r="CSA57" s="4"/>
      <c r="CSB57" s="4"/>
      <c r="CSC57" s="4"/>
      <c r="CSD57" s="4"/>
      <c r="CSE57" s="4"/>
      <c r="CSF57" s="4"/>
      <c r="CSG57" s="4"/>
      <c r="CSH57" s="4"/>
      <c r="CSI57" s="4"/>
      <c r="CSJ57" s="4"/>
      <c r="CSK57" s="4"/>
      <c r="CSL57" s="4"/>
      <c r="CSM57" s="4"/>
      <c r="CSN57" s="4"/>
      <c r="CSO57" s="4"/>
      <c r="CSP57" s="4"/>
      <c r="CSQ57" s="4"/>
      <c r="CSR57" s="4"/>
      <c r="CSS57" s="4"/>
      <c r="CST57" s="4"/>
      <c r="CSU57" s="4"/>
      <c r="CSV57" s="4"/>
      <c r="CSW57" s="4"/>
      <c r="CSX57" s="4"/>
      <c r="CSY57" s="4"/>
      <c r="CSZ57" s="4"/>
      <c r="CTA57" s="4"/>
      <c r="CTB57" s="4"/>
      <c r="CTC57" s="4"/>
      <c r="CTD57" s="4"/>
      <c r="CTE57" s="4"/>
      <c r="CTF57" s="4"/>
      <c r="CTG57" s="4"/>
      <c r="CTH57" s="4"/>
      <c r="CTI57" s="4"/>
      <c r="CTJ57" s="4"/>
      <c r="CTK57" s="4"/>
      <c r="CTL57" s="4"/>
      <c r="CTM57" s="4"/>
      <c r="CTN57" s="4"/>
      <c r="CTO57" s="4"/>
      <c r="CTP57" s="4"/>
      <c r="CTQ57" s="4"/>
      <c r="CTR57" s="4"/>
      <c r="CTS57" s="4"/>
      <c r="CTT57" s="4"/>
      <c r="CTU57" s="4"/>
      <c r="CTV57" s="4"/>
      <c r="CTW57" s="4"/>
      <c r="CTX57" s="4"/>
      <c r="CTY57" s="4"/>
      <c r="CTZ57" s="4"/>
      <c r="CUA57" s="4"/>
      <c r="CUB57" s="4"/>
      <c r="CUC57" s="4"/>
      <c r="CUD57" s="4"/>
      <c r="CUE57" s="4"/>
      <c r="CUF57" s="4"/>
      <c r="CUG57" s="4"/>
      <c r="CUH57" s="4"/>
      <c r="CUI57" s="4"/>
      <c r="CUJ57" s="4"/>
      <c r="CUK57" s="4"/>
      <c r="CUL57" s="4"/>
      <c r="CUM57" s="4"/>
      <c r="CUN57" s="4"/>
      <c r="CUO57" s="4"/>
      <c r="CUP57" s="4"/>
      <c r="CUQ57" s="4"/>
      <c r="CUR57" s="4"/>
      <c r="CUS57" s="4"/>
      <c r="CUT57" s="4"/>
      <c r="CUU57" s="4"/>
      <c r="CUV57" s="4"/>
      <c r="CUW57" s="4"/>
      <c r="CUX57" s="4"/>
      <c r="CUY57" s="4"/>
      <c r="CUZ57" s="4"/>
      <c r="CVA57" s="4"/>
      <c r="CVB57" s="4"/>
      <c r="CVC57" s="4"/>
      <c r="CVD57" s="4"/>
      <c r="CVE57" s="4"/>
      <c r="CVF57" s="4"/>
      <c r="CVG57" s="4"/>
      <c r="CVH57" s="4"/>
      <c r="CVI57" s="4"/>
      <c r="CVJ57" s="4"/>
      <c r="CVK57" s="4"/>
      <c r="CVL57" s="4"/>
      <c r="CVM57" s="4"/>
      <c r="CVN57" s="4"/>
      <c r="CVO57" s="4"/>
      <c r="CVP57" s="4"/>
      <c r="CVQ57" s="4"/>
      <c r="CVR57" s="4"/>
      <c r="CVS57" s="4"/>
      <c r="CVT57" s="4"/>
      <c r="CVU57" s="4"/>
      <c r="CVV57" s="4"/>
      <c r="CVW57" s="4"/>
      <c r="CVX57" s="4"/>
      <c r="CVY57" s="4"/>
      <c r="CVZ57" s="4"/>
      <c r="CWA57" s="4"/>
      <c r="CWB57" s="4"/>
      <c r="CWC57" s="4"/>
      <c r="CWD57" s="4"/>
      <c r="CWE57" s="4"/>
      <c r="CWF57" s="4"/>
      <c r="CWG57" s="4"/>
      <c r="CWH57" s="4"/>
      <c r="CWI57" s="4"/>
      <c r="CWJ57" s="4"/>
      <c r="CWK57" s="4"/>
      <c r="CWL57" s="4"/>
      <c r="CWM57" s="4"/>
      <c r="CWN57" s="4"/>
      <c r="CWO57" s="4"/>
      <c r="CWP57" s="4"/>
      <c r="CWQ57" s="4"/>
      <c r="CWR57" s="4"/>
      <c r="CWS57" s="4"/>
      <c r="CWT57" s="4"/>
      <c r="CWU57" s="4"/>
      <c r="CWV57" s="4"/>
      <c r="CWW57" s="4"/>
      <c r="CWX57" s="4"/>
      <c r="CWY57" s="4"/>
      <c r="CWZ57" s="4"/>
      <c r="CXA57" s="4"/>
      <c r="CXB57" s="4"/>
      <c r="CXC57" s="4"/>
      <c r="CXD57" s="4"/>
      <c r="CXE57" s="4"/>
      <c r="CXF57" s="4"/>
      <c r="CXG57" s="4"/>
      <c r="CXH57" s="4"/>
      <c r="CXI57" s="4"/>
      <c r="CXJ57" s="4"/>
      <c r="CXK57" s="4"/>
      <c r="CXL57" s="4"/>
      <c r="CXM57" s="4"/>
      <c r="CXN57" s="4"/>
      <c r="CXO57" s="4"/>
      <c r="CXP57" s="4"/>
      <c r="CXQ57" s="4"/>
      <c r="CXR57" s="4"/>
      <c r="CXS57" s="4"/>
      <c r="CXT57" s="4"/>
      <c r="CXU57" s="4"/>
      <c r="CXV57" s="4"/>
      <c r="CXW57" s="4"/>
      <c r="CXX57" s="4"/>
      <c r="CXY57" s="4"/>
      <c r="CXZ57" s="4"/>
      <c r="CYA57" s="4"/>
      <c r="CYB57" s="4"/>
      <c r="CYC57" s="4"/>
      <c r="CYD57" s="4"/>
      <c r="CYE57" s="4"/>
      <c r="CYF57" s="4"/>
      <c r="CYG57" s="4"/>
      <c r="CYH57" s="4"/>
      <c r="CYI57" s="4"/>
      <c r="CYJ57" s="4"/>
      <c r="CYK57" s="4"/>
      <c r="CYL57" s="4"/>
      <c r="CYM57" s="4"/>
      <c r="CYN57" s="4"/>
      <c r="CYO57" s="4"/>
      <c r="CYP57" s="4"/>
      <c r="CYQ57" s="4"/>
      <c r="CYR57" s="4"/>
      <c r="CYS57" s="4"/>
      <c r="CYT57" s="4"/>
      <c r="CYU57" s="4"/>
      <c r="CYV57" s="4"/>
      <c r="CYW57" s="4"/>
      <c r="CYX57" s="4"/>
      <c r="CYY57" s="4"/>
      <c r="CYZ57" s="4"/>
      <c r="CZA57" s="4"/>
      <c r="CZB57" s="4"/>
      <c r="CZC57" s="4"/>
      <c r="CZD57" s="4"/>
      <c r="CZE57" s="4"/>
      <c r="CZF57" s="4"/>
      <c r="CZG57" s="4"/>
      <c r="CZH57" s="4"/>
      <c r="CZI57" s="4"/>
      <c r="CZJ57" s="4"/>
      <c r="CZK57" s="4"/>
      <c r="CZL57" s="4"/>
      <c r="CZM57" s="4"/>
      <c r="CZN57" s="4"/>
      <c r="CZO57" s="4"/>
      <c r="CZP57" s="4"/>
      <c r="CZQ57" s="4"/>
      <c r="CZR57" s="4"/>
      <c r="CZS57" s="4"/>
      <c r="CZT57" s="4"/>
      <c r="CZU57" s="4"/>
      <c r="CZV57" s="4"/>
      <c r="CZW57" s="4"/>
      <c r="CZX57" s="4"/>
      <c r="CZY57" s="4"/>
      <c r="CZZ57" s="4"/>
      <c r="DAA57" s="4"/>
      <c r="DAB57" s="4"/>
      <c r="DAC57" s="4"/>
      <c r="DAD57" s="4"/>
      <c r="DAE57" s="4"/>
      <c r="DAF57" s="4"/>
      <c r="DAG57" s="4"/>
      <c r="DAH57" s="4"/>
      <c r="DAI57" s="4"/>
      <c r="DAJ57" s="4"/>
      <c r="DAK57" s="4"/>
      <c r="DAL57" s="4"/>
      <c r="DAM57" s="4"/>
      <c r="DAN57" s="4"/>
      <c r="DAO57" s="4"/>
      <c r="DAP57" s="4"/>
      <c r="DAQ57" s="4"/>
      <c r="DAR57" s="4"/>
      <c r="DAS57" s="4"/>
      <c r="DAT57" s="4"/>
      <c r="DAU57" s="4"/>
      <c r="DAV57" s="4"/>
      <c r="DAW57" s="4"/>
      <c r="DAX57" s="4"/>
      <c r="DAY57" s="4"/>
      <c r="DAZ57" s="4"/>
      <c r="DBA57" s="4"/>
      <c r="DBB57" s="4"/>
      <c r="DBC57" s="4"/>
      <c r="DBD57" s="4"/>
      <c r="DBE57" s="4"/>
      <c r="DBF57" s="4"/>
      <c r="DBG57" s="4"/>
      <c r="DBH57" s="4"/>
      <c r="DBI57" s="4"/>
      <c r="DBJ57" s="4"/>
      <c r="DBK57" s="4"/>
      <c r="DBL57" s="4"/>
      <c r="DBM57" s="4"/>
      <c r="DBN57" s="4"/>
      <c r="DBO57" s="4"/>
      <c r="DBP57" s="4"/>
      <c r="DBQ57" s="4"/>
      <c r="DBR57" s="4"/>
      <c r="DBS57" s="4"/>
      <c r="DBT57" s="4"/>
      <c r="DBU57" s="4"/>
      <c r="DBV57" s="4"/>
      <c r="DBW57" s="4"/>
      <c r="DBX57" s="4"/>
      <c r="DBY57" s="4"/>
      <c r="DBZ57" s="4"/>
      <c r="DCA57" s="4"/>
      <c r="DCB57" s="4"/>
      <c r="DCC57" s="4"/>
      <c r="DCD57" s="4"/>
      <c r="DCE57" s="4"/>
      <c r="DCF57" s="4"/>
      <c r="DCG57" s="4"/>
      <c r="DCH57" s="4"/>
      <c r="DCI57" s="4"/>
      <c r="DCJ57" s="4"/>
      <c r="DCK57" s="4"/>
      <c r="DCL57" s="4"/>
      <c r="DCM57" s="4"/>
      <c r="DCN57" s="4"/>
      <c r="DCO57" s="4"/>
      <c r="DCP57" s="4"/>
      <c r="DCQ57" s="4"/>
      <c r="DCR57" s="4"/>
      <c r="DCS57" s="4"/>
      <c r="DCT57" s="4"/>
      <c r="DCU57" s="4"/>
      <c r="DCV57" s="4"/>
      <c r="DCW57" s="4"/>
      <c r="DCX57" s="4"/>
      <c r="DCY57" s="4"/>
      <c r="DCZ57" s="4"/>
      <c r="DDA57" s="4"/>
      <c r="DDB57" s="4"/>
      <c r="DDC57" s="4"/>
      <c r="DDD57" s="4"/>
      <c r="DDE57" s="4"/>
      <c r="DDF57" s="4"/>
      <c r="DDG57" s="4"/>
      <c r="DDH57" s="4"/>
      <c r="DDI57" s="4"/>
      <c r="DDJ57" s="4"/>
      <c r="DDK57" s="4"/>
      <c r="DDL57" s="4"/>
      <c r="DDM57" s="4"/>
      <c r="DDN57" s="4"/>
      <c r="DDO57" s="4"/>
      <c r="DDP57" s="4"/>
      <c r="DDQ57" s="4"/>
      <c r="DDR57" s="4"/>
      <c r="DDS57" s="4"/>
      <c r="DDT57" s="4"/>
      <c r="DDU57" s="4"/>
      <c r="DDV57" s="4"/>
      <c r="DDW57" s="4"/>
      <c r="DDX57" s="4"/>
      <c r="DDY57" s="4"/>
      <c r="DDZ57" s="4"/>
      <c r="DEA57" s="4"/>
      <c r="DEB57" s="4"/>
      <c r="DEC57" s="4"/>
      <c r="DED57" s="4"/>
      <c r="DEE57" s="4"/>
      <c r="DEF57" s="4"/>
      <c r="DEG57" s="4"/>
      <c r="DEH57" s="4"/>
      <c r="DEI57" s="4"/>
      <c r="DEJ57" s="4"/>
      <c r="DEK57" s="4"/>
      <c r="DEL57" s="4"/>
      <c r="DEM57" s="4"/>
      <c r="DEN57" s="4"/>
      <c r="DEO57" s="4"/>
      <c r="DEP57" s="4"/>
      <c r="DEQ57" s="4"/>
      <c r="DER57" s="4"/>
      <c r="DES57" s="4"/>
      <c r="DET57" s="4"/>
      <c r="DEU57" s="4"/>
      <c r="DEV57" s="4"/>
      <c r="DEW57" s="4"/>
      <c r="DEX57" s="4"/>
      <c r="DEY57" s="4"/>
      <c r="DEZ57" s="4"/>
      <c r="DFA57" s="4"/>
      <c r="DFB57" s="4"/>
      <c r="DFC57" s="4"/>
      <c r="DFD57" s="4"/>
      <c r="DFE57" s="4"/>
      <c r="DFF57" s="4"/>
      <c r="DFG57" s="4"/>
      <c r="DFH57" s="4"/>
      <c r="DFI57" s="4"/>
      <c r="DFJ57" s="4"/>
      <c r="DFK57" s="4"/>
      <c r="DFL57" s="4"/>
      <c r="DFM57" s="4"/>
      <c r="DFN57" s="4"/>
      <c r="DFO57" s="4"/>
      <c r="DFP57" s="4"/>
      <c r="DFQ57" s="4"/>
      <c r="DFR57" s="4"/>
      <c r="DFS57" s="4"/>
      <c r="DFT57" s="4"/>
      <c r="DFU57" s="4"/>
      <c r="DFV57" s="4"/>
      <c r="DFW57" s="4"/>
      <c r="DFX57" s="4"/>
      <c r="DFY57" s="4"/>
      <c r="DFZ57" s="4"/>
      <c r="DGA57" s="4"/>
      <c r="DGB57" s="4"/>
      <c r="DGC57" s="4"/>
      <c r="DGD57" s="4"/>
      <c r="DGE57" s="4"/>
      <c r="DGF57" s="4"/>
      <c r="DGG57" s="4"/>
      <c r="DGH57" s="4"/>
      <c r="DGI57" s="4"/>
      <c r="DGJ57" s="4"/>
      <c r="DGK57" s="4"/>
      <c r="DGL57" s="4"/>
      <c r="DGM57" s="4"/>
      <c r="DGN57" s="4"/>
      <c r="DGO57" s="4"/>
      <c r="DGP57" s="4"/>
      <c r="DGQ57" s="4"/>
      <c r="DGR57" s="4"/>
      <c r="DGS57" s="4"/>
      <c r="DGT57" s="4"/>
      <c r="DGU57" s="4"/>
      <c r="DGV57" s="4"/>
      <c r="DGW57" s="4"/>
      <c r="DGX57" s="4"/>
      <c r="DGY57" s="4"/>
      <c r="DGZ57" s="4"/>
      <c r="DHA57" s="4"/>
      <c r="DHB57" s="4"/>
      <c r="DHC57" s="4"/>
      <c r="DHD57" s="4"/>
      <c r="DHE57" s="4"/>
      <c r="DHF57" s="4"/>
      <c r="DHG57" s="4"/>
      <c r="DHH57" s="4"/>
      <c r="DHI57" s="4"/>
      <c r="DHJ57" s="4"/>
      <c r="DHK57" s="4"/>
      <c r="DHL57" s="4"/>
      <c r="DHM57" s="4"/>
      <c r="DHN57" s="4"/>
      <c r="DHO57" s="4"/>
      <c r="DHP57" s="4"/>
      <c r="DHQ57" s="4"/>
      <c r="DHR57" s="4"/>
      <c r="DHS57" s="4"/>
      <c r="DHT57" s="4"/>
      <c r="DHU57" s="4"/>
      <c r="DHV57" s="4"/>
      <c r="DHW57" s="4"/>
      <c r="DHX57" s="4"/>
      <c r="DHY57" s="4"/>
      <c r="DHZ57" s="4"/>
      <c r="DIA57" s="4"/>
      <c r="DIB57" s="4"/>
      <c r="DIC57" s="4"/>
      <c r="DID57" s="4"/>
      <c r="DIE57" s="4"/>
      <c r="DIF57" s="4"/>
      <c r="DIG57" s="4"/>
      <c r="DIH57" s="4"/>
      <c r="DII57" s="4"/>
      <c r="DIJ57" s="4"/>
      <c r="DIK57" s="4"/>
      <c r="DIL57" s="4"/>
      <c r="DIM57" s="4"/>
      <c r="DIN57" s="4"/>
      <c r="DIO57" s="4"/>
      <c r="DIP57" s="4"/>
      <c r="DIQ57" s="4"/>
      <c r="DIR57" s="4"/>
      <c r="DIS57" s="4"/>
      <c r="DIT57" s="4"/>
      <c r="DIU57" s="4"/>
      <c r="DIV57" s="4"/>
      <c r="DIW57" s="4"/>
      <c r="DIX57" s="4"/>
      <c r="DIY57" s="4"/>
      <c r="DIZ57" s="4"/>
      <c r="DJA57" s="4"/>
      <c r="DJB57" s="4"/>
      <c r="DJC57" s="4"/>
      <c r="DJD57" s="4"/>
      <c r="DJE57" s="4"/>
      <c r="DJF57" s="4"/>
      <c r="DJG57" s="4"/>
      <c r="DJH57" s="4"/>
      <c r="DJI57" s="4"/>
      <c r="DJJ57" s="4"/>
      <c r="DJK57" s="4"/>
      <c r="DJL57" s="4"/>
      <c r="DJM57" s="4"/>
      <c r="DJN57" s="4"/>
      <c r="DJO57" s="4"/>
      <c r="DJP57" s="4"/>
      <c r="DJQ57" s="4"/>
      <c r="DJR57" s="4"/>
      <c r="DJS57" s="4"/>
      <c r="DJT57" s="4"/>
      <c r="DJU57" s="4"/>
      <c r="DJV57" s="4"/>
      <c r="DJW57" s="4"/>
      <c r="DJX57" s="4"/>
      <c r="DJY57" s="4"/>
      <c r="DJZ57" s="4"/>
      <c r="DKA57" s="4"/>
      <c r="DKB57" s="4"/>
      <c r="DKC57" s="4"/>
      <c r="DKD57" s="4"/>
      <c r="DKE57" s="4"/>
      <c r="DKF57" s="4"/>
      <c r="DKG57" s="4"/>
      <c r="DKH57" s="4"/>
      <c r="DKI57" s="4"/>
      <c r="DKJ57" s="4"/>
      <c r="DKK57" s="4"/>
      <c r="DKL57" s="4"/>
      <c r="DKM57" s="4"/>
      <c r="DKN57" s="4"/>
      <c r="DKO57" s="4"/>
      <c r="DKP57" s="4"/>
      <c r="DKQ57" s="4"/>
      <c r="DKR57" s="4"/>
      <c r="DKS57" s="4"/>
      <c r="DKT57" s="4"/>
      <c r="DKU57" s="4"/>
      <c r="DKV57" s="4"/>
      <c r="DKW57" s="4"/>
      <c r="DKX57" s="4"/>
      <c r="DKY57" s="4"/>
      <c r="DKZ57" s="4"/>
      <c r="DLA57" s="4"/>
      <c r="DLB57" s="4"/>
      <c r="DLC57" s="4"/>
      <c r="DLD57" s="4"/>
      <c r="DLE57" s="4"/>
      <c r="DLF57" s="4"/>
      <c r="DLG57" s="4"/>
      <c r="DLH57" s="4"/>
      <c r="DLI57" s="4"/>
      <c r="DLJ57" s="4"/>
      <c r="DLK57" s="4"/>
      <c r="DLL57" s="4"/>
      <c r="DLM57" s="4"/>
      <c r="DLN57" s="4"/>
      <c r="DLO57" s="4"/>
      <c r="DLP57" s="4"/>
      <c r="DLQ57" s="4"/>
      <c r="DLR57" s="4"/>
      <c r="DLS57" s="4"/>
      <c r="DLT57" s="4"/>
      <c r="DLU57" s="4"/>
      <c r="DLV57" s="4"/>
      <c r="DLW57" s="4"/>
      <c r="DLX57" s="4"/>
      <c r="DLY57" s="4"/>
      <c r="DLZ57" s="4"/>
      <c r="DMA57" s="4"/>
      <c r="DMB57" s="4"/>
      <c r="DMC57" s="4"/>
      <c r="DMD57" s="4"/>
      <c r="DME57" s="4"/>
      <c r="DMF57" s="4"/>
      <c r="DMG57" s="4"/>
      <c r="DMH57" s="4"/>
      <c r="DMI57" s="4"/>
      <c r="DMJ57" s="4"/>
      <c r="DMK57" s="4"/>
      <c r="DML57" s="4"/>
      <c r="DMM57" s="4"/>
      <c r="DMN57" s="4"/>
      <c r="DMO57" s="4"/>
      <c r="DMP57" s="4"/>
      <c r="DMQ57" s="4"/>
      <c r="DMR57" s="4"/>
      <c r="DMS57" s="4"/>
      <c r="DMT57" s="4"/>
      <c r="DMU57" s="4"/>
      <c r="DMV57" s="4"/>
      <c r="DMW57" s="4"/>
      <c r="DMX57" s="4"/>
      <c r="DMY57" s="4"/>
      <c r="DMZ57" s="4"/>
      <c r="DNA57" s="4"/>
      <c r="DNB57" s="4"/>
      <c r="DNC57" s="4"/>
      <c r="DND57" s="4"/>
      <c r="DNE57" s="4"/>
      <c r="DNF57" s="4"/>
      <c r="DNG57" s="4"/>
      <c r="DNH57" s="4"/>
      <c r="DNI57" s="4"/>
      <c r="DNJ57" s="4"/>
      <c r="DNK57" s="4"/>
      <c r="DNL57" s="4"/>
      <c r="DNM57" s="4"/>
      <c r="DNN57" s="4"/>
      <c r="DNO57" s="4"/>
      <c r="DNP57" s="4"/>
      <c r="DNQ57" s="4"/>
      <c r="DNR57" s="4"/>
      <c r="DNS57" s="4"/>
      <c r="DNT57" s="4"/>
      <c r="DNU57" s="4"/>
      <c r="DNV57" s="4"/>
      <c r="DNW57" s="4"/>
      <c r="DNX57" s="4"/>
      <c r="DNY57" s="4"/>
      <c r="DNZ57" s="4"/>
      <c r="DOA57" s="4"/>
      <c r="DOB57" s="4"/>
      <c r="DOC57" s="4"/>
      <c r="DOD57" s="4"/>
      <c r="DOE57" s="4"/>
      <c r="DOF57" s="4"/>
      <c r="DOG57" s="4"/>
      <c r="DOH57" s="4"/>
      <c r="DOI57" s="4"/>
      <c r="DOJ57" s="4"/>
      <c r="DOK57" s="4"/>
      <c r="DOL57" s="4"/>
      <c r="DOM57" s="4"/>
      <c r="DON57" s="4"/>
      <c r="DOO57" s="4"/>
      <c r="DOP57" s="4"/>
      <c r="DOQ57" s="4"/>
      <c r="DOR57" s="4"/>
      <c r="DOS57" s="4"/>
      <c r="DOT57" s="4"/>
      <c r="DOU57" s="4"/>
      <c r="DOV57" s="4"/>
      <c r="DOW57" s="4"/>
      <c r="DOX57" s="4"/>
      <c r="DOY57" s="4"/>
      <c r="DOZ57" s="4"/>
      <c r="DPA57" s="4"/>
      <c r="DPB57" s="4"/>
      <c r="DPC57" s="4"/>
      <c r="DPD57" s="4"/>
      <c r="DPE57" s="4"/>
      <c r="DPF57" s="4"/>
      <c r="DPG57" s="4"/>
      <c r="DPH57" s="4"/>
      <c r="DPI57" s="4"/>
      <c r="DPJ57" s="4"/>
      <c r="DPK57" s="4"/>
      <c r="DPL57" s="4"/>
      <c r="DPM57" s="4"/>
      <c r="DPN57" s="4"/>
      <c r="DPO57" s="4"/>
      <c r="DPP57" s="4"/>
      <c r="DPQ57" s="4"/>
      <c r="DPR57" s="4"/>
      <c r="DPS57" s="4"/>
      <c r="DPT57" s="4"/>
      <c r="DPU57" s="4"/>
      <c r="DPV57" s="4"/>
      <c r="DPW57" s="4"/>
      <c r="DPX57" s="4"/>
      <c r="DPY57" s="4"/>
      <c r="DPZ57" s="4"/>
      <c r="DQA57" s="4"/>
      <c r="DQB57" s="4"/>
      <c r="DQC57" s="4"/>
      <c r="DQD57" s="4"/>
      <c r="DQE57" s="4"/>
      <c r="DQF57" s="4"/>
      <c r="DQG57" s="4"/>
      <c r="DQH57" s="4"/>
      <c r="DQI57" s="4"/>
      <c r="DQJ57" s="4"/>
      <c r="DQK57" s="4"/>
      <c r="DQL57" s="4"/>
      <c r="DQM57" s="4"/>
      <c r="DQN57" s="4"/>
      <c r="DQO57" s="4"/>
      <c r="DQP57" s="4"/>
      <c r="DQQ57" s="4"/>
      <c r="DQR57" s="4"/>
      <c r="DQS57" s="4"/>
      <c r="DQT57" s="4"/>
      <c r="DQU57" s="4"/>
      <c r="DQV57" s="4"/>
      <c r="DQW57" s="4"/>
      <c r="DQX57" s="4"/>
      <c r="DQY57" s="4"/>
      <c r="DQZ57" s="4"/>
      <c r="DRA57" s="4"/>
      <c r="DRB57" s="4"/>
      <c r="DRC57" s="4"/>
      <c r="DRD57" s="4"/>
      <c r="DRE57" s="4"/>
      <c r="DRF57" s="4"/>
      <c r="DRG57" s="4"/>
      <c r="DRH57" s="4"/>
      <c r="DRI57" s="4"/>
      <c r="DRJ57" s="4"/>
      <c r="DRK57" s="4"/>
      <c r="DRL57" s="4"/>
      <c r="DRM57" s="4"/>
      <c r="DRN57" s="4"/>
      <c r="DRO57" s="4"/>
      <c r="DRP57" s="4"/>
      <c r="DRQ57" s="4"/>
      <c r="DRR57" s="4"/>
      <c r="DRS57" s="4"/>
      <c r="DRT57" s="4"/>
      <c r="DRU57" s="4"/>
      <c r="DRV57" s="4"/>
      <c r="DRW57" s="4"/>
      <c r="DRX57" s="4"/>
      <c r="DRY57" s="4"/>
      <c r="DRZ57" s="4"/>
      <c r="DSA57" s="4"/>
      <c r="DSB57" s="4"/>
      <c r="DSC57" s="4"/>
      <c r="DSD57" s="4"/>
      <c r="DSE57" s="4"/>
      <c r="DSF57" s="4"/>
      <c r="DSG57" s="4"/>
      <c r="DSH57" s="4"/>
      <c r="DSI57" s="4"/>
      <c r="DSJ57" s="4"/>
      <c r="DSK57" s="4"/>
      <c r="DSL57" s="4"/>
      <c r="DSM57" s="4"/>
      <c r="DSN57" s="4"/>
      <c r="DSO57" s="4"/>
      <c r="DSP57" s="4"/>
      <c r="DSQ57" s="4"/>
      <c r="DSR57" s="4"/>
      <c r="DSS57" s="4"/>
      <c r="DST57" s="4"/>
      <c r="DSU57" s="4"/>
      <c r="DSV57" s="4"/>
      <c r="DSW57" s="4"/>
      <c r="DSX57" s="4"/>
      <c r="DSY57" s="4"/>
      <c r="DSZ57" s="4"/>
      <c r="DTA57" s="4"/>
      <c r="DTB57" s="4"/>
      <c r="DTC57" s="4"/>
      <c r="DTD57" s="4"/>
      <c r="DTE57" s="4"/>
      <c r="DTF57" s="4"/>
      <c r="DTG57" s="4"/>
      <c r="DTH57" s="4"/>
      <c r="DTI57" s="4"/>
      <c r="DTJ57" s="4"/>
      <c r="DTK57" s="4"/>
      <c r="DTL57" s="4"/>
      <c r="DTM57" s="4"/>
      <c r="DTN57" s="4"/>
      <c r="DTO57" s="4"/>
      <c r="DTP57" s="4"/>
      <c r="DTQ57" s="4"/>
      <c r="DTR57" s="4"/>
      <c r="DTS57" s="4"/>
      <c r="DTT57" s="4"/>
      <c r="DTU57" s="4"/>
      <c r="DTV57" s="4"/>
      <c r="DTW57" s="4"/>
      <c r="DTX57" s="4"/>
      <c r="DTY57" s="4"/>
      <c r="DTZ57" s="4"/>
      <c r="DUA57" s="4"/>
      <c r="DUB57" s="4"/>
      <c r="DUC57" s="4"/>
      <c r="DUD57" s="4"/>
      <c r="DUE57" s="4"/>
      <c r="DUF57" s="4"/>
      <c r="DUG57" s="4"/>
      <c r="DUH57" s="4"/>
      <c r="DUI57" s="4"/>
      <c r="DUJ57" s="4"/>
      <c r="DUK57" s="4"/>
      <c r="DUL57" s="4"/>
      <c r="DUM57" s="4"/>
      <c r="DUN57" s="4"/>
      <c r="DUO57" s="4"/>
      <c r="DUP57" s="4"/>
      <c r="DUQ57" s="4"/>
      <c r="DUR57" s="4"/>
      <c r="DUS57" s="4"/>
      <c r="DUT57" s="4"/>
      <c r="DUU57" s="4"/>
      <c r="DUV57" s="4"/>
      <c r="DUW57" s="4"/>
      <c r="DUX57" s="4"/>
      <c r="DUY57" s="4"/>
      <c r="DUZ57" s="4"/>
      <c r="DVA57" s="4"/>
      <c r="DVB57" s="4"/>
      <c r="DVC57" s="4"/>
      <c r="DVD57" s="4"/>
      <c r="DVE57" s="4"/>
      <c r="DVF57" s="4"/>
      <c r="DVG57" s="4"/>
      <c r="DVH57" s="4"/>
      <c r="DVI57" s="4"/>
      <c r="DVJ57" s="4"/>
      <c r="DVK57" s="4"/>
      <c r="DVL57" s="4"/>
      <c r="DVM57" s="4"/>
      <c r="DVN57" s="4"/>
      <c r="DVO57" s="4"/>
      <c r="DVP57" s="4"/>
      <c r="DVQ57" s="4"/>
      <c r="DVR57" s="4"/>
      <c r="DVS57" s="4"/>
      <c r="DVT57" s="4"/>
      <c r="DVU57" s="4"/>
      <c r="DVV57" s="4"/>
      <c r="DVW57" s="4"/>
      <c r="DVX57" s="4"/>
      <c r="DVY57" s="4"/>
      <c r="DVZ57" s="4"/>
      <c r="DWA57" s="4"/>
      <c r="DWB57" s="4"/>
      <c r="DWC57" s="4"/>
      <c r="DWD57" s="4"/>
      <c r="DWE57" s="4"/>
      <c r="DWF57" s="4"/>
      <c r="DWG57" s="4"/>
      <c r="DWH57" s="4"/>
      <c r="DWI57" s="4"/>
      <c r="DWJ57" s="4"/>
      <c r="DWK57" s="4"/>
      <c r="DWL57" s="4"/>
      <c r="DWM57" s="4"/>
      <c r="DWN57" s="4"/>
      <c r="DWO57" s="4"/>
      <c r="DWP57" s="4"/>
      <c r="DWQ57" s="4"/>
      <c r="DWR57" s="4"/>
      <c r="DWS57" s="4"/>
      <c r="DWT57" s="4"/>
      <c r="DWU57" s="4"/>
      <c r="DWV57" s="4"/>
      <c r="DWW57" s="4"/>
      <c r="DWX57" s="4"/>
      <c r="DWY57" s="4"/>
      <c r="DWZ57" s="4"/>
      <c r="DXA57" s="4"/>
      <c r="DXB57" s="4"/>
      <c r="DXC57" s="4"/>
      <c r="DXD57" s="4"/>
      <c r="DXE57" s="4"/>
      <c r="DXF57" s="4"/>
      <c r="DXG57" s="4"/>
      <c r="DXH57" s="4"/>
      <c r="DXI57" s="4"/>
      <c r="DXJ57" s="4"/>
      <c r="DXK57" s="4"/>
      <c r="DXL57" s="4"/>
      <c r="DXM57" s="4"/>
      <c r="DXN57" s="4"/>
      <c r="DXO57" s="4"/>
      <c r="DXP57" s="4"/>
      <c r="DXQ57" s="4"/>
      <c r="DXR57" s="4"/>
      <c r="DXS57" s="4"/>
      <c r="DXT57" s="4"/>
      <c r="DXU57" s="4"/>
      <c r="DXV57" s="4"/>
      <c r="DXW57" s="4"/>
      <c r="DXX57" s="4"/>
      <c r="DXY57" s="4"/>
      <c r="DXZ57" s="4"/>
      <c r="DYA57" s="4"/>
      <c r="DYB57" s="4"/>
      <c r="DYC57" s="4"/>
      <c r="DYD57" s="4"/>
      <c r="DYE57" s="4"/>
      <c r="DYF57" s="4"/>
      <c r="DYG57" s="4"/>
      <c r="DYH57" s="4"/>
      <c r="DYI57" s="4"/>
      <c r="DYJ57" s="4"/>
      <c r="DYK57" s="4"/>
      <c r="DYL57" s="4"/>
      <c r="DYM57" s="4"/>
      <c r="DYN57" s="4"/>
      <c r="DYO57" s="4"/>
      <c r="DYP57" s="4"/>
      <c r="DYQ57" s="4"/>
      <c r="DYR57" s="4"/>
      <c r="DYS57" s="4"/>
      <c r="DYT57" s="4"/>
      <c r="DYU57" s="4"/>
      <c r="DYV57" s="4"/>
      <c r="DYW57" s="4"/>
      <c r="DYX57" s="4"/>
      <c r="DYY57" s="4"/>
      <c r="DYZ57" s="4"/>
      <c r="DZA57" s="4"/>
      <c r="DZB57" s="4"/>
      <c r="DZC57" s="4"/>
      <c r="DZD57" s="4"/>
      <c r="DZE57" s="4"/>
      <c r="DZF57" s="4"/>
      <c r="DZG57" s="4"/>
      <c r="DZH57" s="4"/>
      <c r="DZI57" s="4"/>
      <c r="DZJ57" s="4"/>
      <c r="DZK57" s="4"/>
      <c r="DZL57" s="4"/>
      <c r="DZM57" s="4"/>
      <c r="DZN57" s="4"/>
      <c r="DZO57" s="4"/>
      <c r="DZP57" s="4"/>
      <c r="DZQ57" s="4"/>
      <c r="DZR57" s="4"/>
      <c r="DZS57" s="4"/>
      <c r="DZT57" s="4"/>
      <c r="DZU57" s="4"/>
      <c r="DZV57" s="4"/>
      <c r="DZW57" s="4"/>
      <c r="DZX57" s="4"/>
      <c r="DZY57" s="4"/>
      <c r="DZZ57" s="4"/>
      <c r="EAA57" s="4"/>
      <c r="EAB57" s="4"/>
      <c r="EAC57" s="4"/>
      <c r="EAD57" s="4"/>
      <c r="EAE57" s="4"/>
      <c r="EAF57" s="4"/>
      <c r="EAG57" s="4"/>
      <c r="EAH57" s="4"/>
      <c r="EAI57" s="4"/>
      <c r="EAJ57" s="4"/>
      <c r="EAK57" s="4"/>
      <c r="EAL57" s="4"/>
      <c r="EAM57" s="4"/>
      <c r="EAN57" s="4"/>
      <c r="EAO57" s="4"/>
      <c r="EAP57" s="4"/>
      <c r="EAQ57" s="4"/>
      <c r="EAR57" s="4"/>
      <c r="EAS57" s="4"/>
      <c r="EAT57" s="4"/>
      <c r="EAU57" s="4"/>
      <c r="EAV57" s="4"/>
      <c r="EAW57" s="4"/>
      <c r="EAX57" s="4"/>
      <c r="EAY57" s="4"/>
      <c r="EAZ57" s="4"/>
      <c r="EBA57" s="4"/>
      <c r="EBB57" s="4"/>
      <c r="EBC57" s="4"/>
      <c r="EBD57" s="4"/>
      <c r="EBE57" s="4"/>
      <c r="EBF57" s="4"/>
      <c r="EBG57" s="4"/>
      <c r="EBH57" s="4"/>
      <c r="EBI57" s="4"/>
      <c r="EBJ57" s="4"/>
      <c r="EBK57" s="4"/>
      <c r="EBL57" s="4"/>
      <c r="EBM57" s="4"/>
      <c r="EBN57" s="4"/>
      <c r="EBO57" s="4"/>
      <c r="EBP57" s="4"/>
      <c r="EBQ57" s="4"/>
      <c r="EBR57" s="4"/>
      <c r="EBS57" s="4"/>
      <c r="EBT57" s="4"/>
      <c r="EBU57" s="4"/>
      <c r="EBV57" s="4"/>
      <c r="EBW57" s="4"/>
      <c r="EBX57" s="4"/>
      <c r="EBY57" s="4"/>
      <c r="EBZ57" s="4"/>
      <c r="ECA57" s="4"/>
      <c r="ECB57" s="4"/>
      <c r="ECC57" s="4"/>
      <c r="ECD57" s="4"/>
      <c r="ECE57" s="4"/>
      <c r="ECF57" s="4"/>
      <c r="ECG57" s="4"/>
      <c r="ECH57" s="4"/>
      <c r="ECI57" s="4"/>
      <c r="ECJ57" s="4"/>
      <c r="ECK57" s="4"/>
      <c r="ECL57" s="4"/>
      <c r="ECM57" s="4"/>
      <c r="ECN57" s="4"/>
      <c r="ECO57" s="4"/>
      <c r="ECP57" s="4"/>
      <c r="ECQ57" s="4"/>
      <c r="ECR57" s="4"/>
      <c r="ECS57" s="4"/>
      <c r="ECT57" s="4"/>
      <c r="ECU57" s="4"/>
      <c r="ECV57" s="4"/>
      <c r="ECW57" s="4"/>
      <c r="ECX57" s="4"/>
      <c r="ECY57" s="4"/>
      <c r="ECZ57" s="4"/>
      <c r="EDA57" s="4"/>
      <c r="EDB57" s="4"/>
      <c r="EDC57" s="4"/>
      <c r="EDD57" s="4"/>
      <c r="EDE57" s="4"/>
      <c r="EDF57" s="4"/>
      <c r="EDG57" s="4"/>
      <c r="EDH57" s="4"/>
      <c r="EDI57" s="4"/>
      <c r="EDJ57" s="4"/>
      <c r="EDK57" s="4"/>
      <c r="EDL57" s="4"/>
      <c r="EDM57" s="4"/>
      <c r="EDN57" s="4"/>
      <c r="EDO57" s="4"/>
      <c r="EDP57" s="4"/>
      <c r="EDQ57" s="4"/>
      <c r="EDR57" s="4"/>
      <c r="EDS57" s="4"/>
      <c r="EDT57" s="4"/>
      <c r="EDU57" s="4"/>
      <c r="EDV57" s="4"/>
      <c r="EDW57" s="4"/>
      <c r="EDX57" s="4"/>
      <c r="EDY57" s="4"/>
      <c r="EDZ57" s="4"/>
      <c r="EEA57" s="4"/>
      <c r="EEB57" s="4"/>
      <c r="EEC57" s="4"/>
      <c r="EED57" s="4"/>
      <c r="EEE57" s="4"/>
      <c r="EEF57" s="4"/>
      <c r="EEG57" s="4"/>
      <c r="EEH57" s="4"/>
      <c r="EEI57" s="4"/>
      <c r="EEJ57" s="4"/>
      <c r="EEK57" s="4"/>
      <c r="EEL57" s="4"/>
      <c r="EEM57" s="4"/>
      <c r="EEN57" s="4"/>
      <c r="EEO57" s="4"/>
      <c r="EEP57" s="4"/>
      <c r="EEQ57" s="4"/>
      <c r="EER57" s="4"/>
      <c r="EES57" s="4"/>
      <c r="EET57" s="4"/>
      <c r="EEU57" s="4"/>
      <c r="EEV57" s="4"/>
      <c r="EEW57" s="4"/>
      <c r="EEX57" s="4"/>
      <c r="EEY57" s="4"/>
      <c r="EEZ57" s="4"/>
      <c r="EFA57" s="4"/>
      <c r="EFB57" s="4"/>
      <c r="EFC57" s="4"/>
      <c r="EFD57" s="4"/>
      <c r="EFE57" s="4"/>
      <c r="EFF57" s="4"/>
      <c r="EFG57" s="4"/>
      <c r="EFH57" s="4"/>
      <c r="EFI57" s="4"/>
      <c r="EFJ57" s="4"/>
      <c r="EFK57" s="4"/>
      <c r="EFL57" s="4"/>
      <c r="EFM57" s="4"/>
      <c r="EFN57" s="4"/>
      <c r="EFO57" s="4"/>
      <c r="EFP57" s="4"/>
      <c r="EFQ57" s="4"/>
      <c r="EFR57" s="4"/>
      <c r="EFS57" s="4"/>
      <c r="EFT57" s="4"/>
      <c r="EFU57" s="4"/>
      <c r="EFV57" s="4"/>
      <c r="EFW57" s="4"/>
      <c r="EFX57" s="4"/>
      <c r="EFY57" s="4"/>
      <c r="EFZ57" s="4"/>
      <c r="EGA57" s="4"/>
      <c r="EGB57" s="4"/>
      <c r="EGC57" s="4"/>
      <c r="EGD57" s="4"/>
      <c r="EGE57" s="4"/>
      <c r="EGF57" s="4"/>
      <c r="EGG57" s="4"/>
      <c r="EGH57" s="4"/>
      <c r="EGI57" s="4"/>
      <c r="EGJ57" s="4"/>
      <c r="EGK57" s="4"/>
      <c r="EGL57" s="4"/>
      <c r="EGM57" s="4"/>
      <c r="EGN57" s="4"/>
      <c r="EGO57" s="4"/>
      <c r="EGP57" s="4"/>
      <c r="EGQ57" s="4"/>
      <c r="EGR57" s="4"/>
      <c r="EGS57" s="4"/>
      <c r="EGT57" s="4"/>
      <c r="EGU57" s="4"/>
      <c r="EGV57" s="4"/>
      <c r="EGW57" s="4"/>
      <c r="EGX57" s="4"/>
      <c r="EGY57" s="4"/>
      <c r="EGZ57" s="4"/>
      <c r="EHA57" s="4"/>
      <c r="EHB57" s="4"/>
      <c r="EHC57" s="4"/>
      <c r="EHD57" s="4"/>
      <c r="EHE57" s="4"/>
      <c r="EHF57" s="4"/>
      <c r="EHG57" s="4"/>
      <c r="EHH57" s="4"/>
      <c r="EHI57" s="4"/>
      <c r="EHJ57" s="4"/>
      <c r="EHK57" s="4"/>
      <c r="EHL57" s="4"/>
      <c r="EHM57" s="4"/>
      <c r="EHN57" s="4"/>
      <c r="EHO57" s="4"/>
      <c r="EHP57" s="4"/>
      <c r="EHQ57" s="4"/>
      <c r="EHR57" s="4"/>
      <c r="EHS57" s="4"/>
      <c r="EHT57" s="4"/>
      <c r="EHU57" s="4"/>
      <c r="EHV57" s="4"/>
      <c r="EHW57" s="4"/>
      <c r="EHX57" s="4"/>
      <c r="EHY57" s="4"/>
      <c r="EHZ57" s="4"/>
      <c r="EIA57" s="4"/>
      <c r="EIB57" s="4"/>
      <c r="EIC57" s="4"/>
      <c r="EID57" s="4"/>
      <c r="EIE57" s="4"/>
      <c r="EIF57" s="4"/>
      <c r="EIG57" s="4"/>
      <c r="EIH57" s="4"/>
      <c r="EII57" s="4"/>
      <c r="EIJ57" s="4"/>
      <c r="EIK57" s="4"/>
      <c r="EIL57" s="4"/>
      <c r="EIM57" s="4"/>
      <c r="EIN57" s="4"/>
      <c r="EIO57" s="4"/>
      <c r="EIP57" s="4"/>
      <c r="EIQ57" s="4"/>
      <c r="EIR57" s="4"/>
      <c r="EIS57" s="4"/>
      <c r="EIT57" s="4"/>
      <c r="EIU57" s="4"/>
      <c r="EIV57" s="4"/>
      <c r="EIW57" s="4"/>
      <c r="EIX57" s="4"/>
      <c r="EIY57" s="4"/>
      <c r="EIZ57" s="4"/>
      <c r="EJA57" s="4"/>
      <c r="EJB57" s="4"/>
      <c r="EJC57" s="4"/>
      <c r="EJD57" s="4"/>
      <c r="EJE57" s="4"/>
      <c r="EJF57" s="4"/>
      <c r="EJG57" s="4"/>
      <c r="EJH57" s="4"/>
      <c r="EJI57" s="4"/>
      <c r="EJJ57" s="4"/>
      <c r="EJK57" s="4"/>
      <c r="EJL57" s="4"/>
      <c r="EJM57" s="4"/>
      <c r="EJN57" s="4"/>
      <c r="EJO57" s="4"/>
      <c r="EJP57" s="4"/>
      <c r="EJQ57" s="4"/>
      <c r="EJR57" s="4"/>
      <c r="EJS57" s="4"/>
      <c r="EJT57" s="4"/>
      <c r="EJU57" s="4"/>
      <c r="EJV57" s="4"/>
      <c r="EJW57" s="4"/>
      <c r="EJX57" s="4"/>
      <c r="EJY57" s="4"/>
      <c r="EJZ57" s="4"/>
      <c r="EKA57" s="4"/>
      <c r="EKB57" s="4"/>
      <c r="EKC57" s="4"/>
      <c r="EKD57" s="4"/>
      <c r="EKE57" s="4"/>
      <c r="EKF57" s="4"/>
      <c r="EKG57" s="4"/>
      <c r="EKH57" s="4"/>
      <c r="EKI57" s="4"/>
      <c r="EKJ57" s="4"/>
      <c r="EKK57" s="4"/>
      <c r="EKL57" s="4"/>
      <c r="EKM57" s="4"/>
      <c r="EKN57" s="4"/>
      <c r="EKO57" s="4"/>
      <c r="EKP57" s="4"/>
      <c r="EKQ57" s="4"/>
      <c r="EKR57" s="4"/>
      <c r="EKS57" s="4"/>
      <c r="EKT57" s="4"/>
      <c r="EKU57" s="4"/>
      <c r="EKV57" s="4"/>
      <c r="EKW57" s="4"/>
      <c r="EKX57" s="4"/>
      <c r="EKY57" s="4"/>
      <c r="EKZ57" s="4"/>
      <c r="ELA57" s="4"/>
      <c r="ELB57" s="4"/>
      <c r="ELC57" s="4"/>
      <c r="ELD57" s="4"/>
      <c r="ELE57" s="4"/>
      <c r="ELF57" s="4"/>
      <c r="ELG57" s="4"/>
      <c r="ELH57" s="4"/>
      <c r="ELI57" s="4"/>
      <c r="ELJ57" s="4"/>
      <c r="ELK57" s="4"/>
      <c r="ELL57" s="4"/>
      <c r="ELM57" s="4"/>
      <c r="ELN57" s="4"/>
      <c r="ELO57" s="4"/>
      <c r="ELP57" s="4"/>
      <c r="ELQ57" s="4"/>
      <c r="ELR57" s="4"/>
      <c r="ELS57" s="4"/>
      <c r="ELT57" s="4"/>
      <c r="ELU57" s="4"/>
      <c r="ELV57" s="4"/>
      <c r="ELW57" s="4"/>
      <c r="ELX57" s="4"/>
      <c r="ELY57" s="4"/>
      <c r="ELZ57" s="4"/>
      <c r="EMA57" s="4"/>
      <c r="EMB57" s="4"/>
      <c r="EMC57" s="4"/>
      <c r="EMD57" s="4"/>
      <c r="EME57" s="4"/>
      <c r="EMF57" s="4"/>
      <c r="EMG57" s="4"/>
      <c r="EMH57" s="4"/>
      <c r="EMI57" s="4"/>
      <c r="EMJ57" s="4"/>
      <c r="EMK57" s="4"/>
      <c r="EML57" s="4"/>
      <c r="EMM57" s="4"/>
      <c r="EMN57" s="4"/>
      <c r="EMO57" s="4"/>
      <c r="EMP57" s="4"/>
      <c r="EMQ57" s="4"/>
      <c r="EMR57" s="4"/>
      <c r="EMS57" s="4"/>
      <c r="EMT57" s="4"/>
      <c r="EMU57" s="4"/>
      <c r="EMV57" s="4"/>
      <c r="EMW57" s="4"/>
      <c r="EMX57" s="4"/>
      <c r="EMY57" s="4"/>
      <c r="EMZ57" s="4"/>
      <c r="ENA57" s="4"/>
      <c r="ENB57" s="4"/>
      <c r="ENC57" s="4"/>
      <c r="END57" s="4"/>
      <c r="ENE57" s="4"/>
      <c r="ENF57" s="4"/>
      <c r="ENG57" s="4"/>
      <c r="ENH57" s="4"/>
      <c r="ENI57" s="4"/>
      <c r="ENJ57" s="4"/>
      <c r="ENK57" s="4"/>
      <c r="ENL57" s="4"/>
      <c r="ENM57" s="4"/>
      <c r="ENN57" s="4"/>
      <c r="ENO57" s="4"/>
      <c r="ENP57" s="4"/>
      <c r="ENQ57" s="4"/>
      <c r="ENR57" s="4"/>
      <c r="ENS57" s="4"/>
      <c r="ENT57" s="4"/>
      <c r="ENU57" s="4"/>
      <c r="ENV57" s="4"/>
      <c r="ENW57" s="4"/>
      <c r="ENX57" s="4"/>
      <c r="ENY57" s="4"/>
      <c r="ENZ57" s="4"/>
      <c r="EOA57" s="4"/>
      <c r="EOB57" s="4"/>
      <c r="EOC57" s="4"/>
      <c r="EOD57" s="4"/>
      <c r="EOE57" s="4"/>
      <c r="EOF57" s="4"/>
      <c r="EOG57" s="4"/>
      <c r="EOH57" s="4"/>
      <c r="EOI57" s="4"/>
      <c r="EOJ57" s="4"/>
      <c r="EOK57" s="4"/>
      <c r="EOL57" s="4"/>
      <c r="EOM57" s="4"/>
      <c r="EON57" s="4"/>
      <c r="EOO57" s="4"/>
      <c r="EOP57" s="4"/>
      <c r="EOQ57" s="4"/>
      <c r="EOR57" s="4"/>
      <c r="EOS57" s="4"/>
      <c r="EOT57" s="4"/>
      <c r="EOU57" s="4"/>
      <c r="EOV57" s="4"/>
      <c r="EOW57" s="4"/>
      <c r="EOX57" s="4"/>
      <c r="EOY57" s="4"/>
      <c r="EOZ57" s="4"/>
      <c r="EPA57" s="4"/>
      <c r="EPB57" s="4"/>
      <c r="EPC57" s="4"/>
      <c r="EPD57" s="4"/>
      <c r="EPE57" s="4"/>
      <c r="EPF57" s="4"/>
      <c r="EPG57" s="4"/>
      <c r="EPH57" s="4"/>
      <c r="EPI57" s="4"/>
      <c r="EPJ57" s="4"/>
      <c r="EPK57" s="4"/>
      <c r="EPL57" s="4"/>
      <c r="EPM57" s="4"/>
      <c r="EPN57" s="4"/>
      <c r="EPO57" s="4"/>
      <c r="EPP57" s="4"/>
      <c r="EPQ57" s="4"/>
      <c r="EPR57" s="4"/>
      <c r="EPS57" s="4"/>
      <c r="EPT57" s="4"/>
      <c r="EPU57" s="4"/>
      <c r="EPV57" s="4"/>
      <c r="EPW57" s="4"/>
      <c r="EPX57" s="4"/>
      <c r="EPY57" s="4"/>
      <c r="EPZ57" s="4"/>
      <c r="EQA57" s="4"/>
      <c r="EQB57" s="4"/>
      <c r="EQC57" s="4"/>
      <c r="EQD57" s="4"/>
      <c r="EQE57" s="4"/>
      <c r="EQF57" s="4"/>
      <c r="EQG57" s="4"/>
      <c r="EQH57" s="4"/>
      <c r="EQI57" s="4"/>
      <c r="EQJ57" s="4"/>
      <c r="EQK57" s="4"/>
      <c r="EQL57" s="4"/>
      <c r="EQM57" s="4"/>
      <c r="EQN57" s="4"/>
      <c r="EQO57" s="4"/>
      <c r="EQP57" s="4"/>
      <c r="EQQ57" s="4"/>
      <c r="EQR57" s="4"/>
      <c r="EQS57" s="4"/>
      <c r="EQT57" s="4"/>
      <c r="EQU57" s="4"/>
      <c r="EQV57" s="4"/>
      <c r="EQW57" s="4"/>
      <c r="EQX57" s="4"/>
      <c r="EQY57" s="4"/>
      <c r="EQZ57" s="4"/>
      <c r="ERA57" s="4"/>
      <c r="ERB57" s="4"/>
      <c r="ERC57" s="4"/>
      <c r="ERD57" s="4"/>
      <c r="ERE57" s="4"/>
      <c r="ERF57" s="4"/>
      <c r="ERG57" s="4"/>
      <c r="ERH57" s="4"/>
      <c r="ERI57" s="4"/>
      <c r="ERJ57" s="4"/>
      <c r="ERK57" s="4"/>
      <c r="ERL57" s="4"/>
      <c r="ERM57" s="4"/>
      <c r="ERN57" s="4"/>
      <c r="ERO57" s="4"/>
      <c r="ERP57" s="4"/>
      <c r="ERQ57" s="4"/>
      <c r="ERR57" s="4"/>
      <c r="ERS57" s="4"/>
      <c r="ERT57" s="4"/>
      <c r="ERU57" s="4"/>
      <c r="ERV57" s="4"/>
      <c r="ERW57" s="4"/>
      <c r="ERX57" s="4"/>
      <c r="ERY57" s="4"/>
      <c r="ERZ57" s="4"/>
      <c r="ESA57" s="4"/>
      <c r="ESB57" s="4"/>
      <c r="ESC57" s="4"/>
      <c r="ESD57" s="4"/>
      <c r="ESE57" s="4"/>
      <c r="ESF57" s="4"/>
      <c r="ESG57" s="4"/>
      <c r="ESH57" s="4"/>
      <c r="ESI57" s="4"/>
      <c r="ESJ57" s="4"/>
      <c r="ESK57" s="4"/>
      <c r="ESL57" s="4"/>
      <c r="ESM57" s="4"/>
      <c r="ESN57" s="4"/>
      <c r="ESO57" s="4"/>
      <c r="ESP57" s="4"/>
      <c r="ESQ57" s="4"/>
      <c r="ESR57" s="4"/>
      <c r="ESS57" s="4"/>
      <c r="EST57" s="4"/>
      <c r="ESU57" s="4"/>
      <c r="ESV57" s="4"/>
      <c r="ESW57" s="4"/>
      <c r="ESX57" s="4"/>
      <c r="ESY57" s="4"/>
      <c r="ESZ57" s="4"/>
      <c r="ETA57" s="4"/>
      <c r="ETB57" s="4"/>
      <c r="ETC57" s="4"/>
      <c r="ETD57" s="4"/>
      <c r="ETE57" s="4"/>
      <c r="ETF57" s="4"/>
      <c r="ETG57" s="4"/>
      <c r="ETH57" s="4"/>
      <c r="ETI57" s="4"/>
      <c r="ETJ57" s="4"/>
      <c r="ETK57" s="4"/>
      <c r="ETL57" s="4"/>
      <c r="ETM57" s="4"/>
      <c r="ETN57" s="4"/>
      <c r="ETO57" s="4"/>
      <c r="ETP57" s="4"/>
      <c r="ETQ57" s="4"/>
      <c r="ETR57" s="4"/>
      <c r="ETS57" s="4"/>
      <c r="ETT57" s="4"/>
      <c r="ETU57" s="4"/>
      <c r="ETV57" s="4"/>
      <c r="ETW57" s="4"/>
      <c r="ETX57" s="4"/>
      <c r="ETY57" s="4"/>
      <c r="ETZ57" s="4"/>
      <c r="EUA57" s="4"/>
      <c r="EUB57" s="4"/>
      <c r="EUC57" s="4"/>
      <c r="EUD57" s="4"/>
      <c r="EUE57" s="4"/>
      <c r="EUF57" s="4"/>
      <c r="EUG57" s="4"/>
      <c r="EUH57" s="4"/>
      <c r="EUI57" s="4"/>
      <c r="EUJ57" s="4"/>
      <c r="EUK57" s="4"/>
      <c r="EUL57" s="4"/>
      <c r="EUM57" s="4"/>
      <c r="EUN57" s="4"/>
      <c r="EUO57" s="4"/>
      <c r="EUP57" s="4"/>
      <c r="EUQ57" s="4"/>
      <c r="EUR57" s="4"/>
      <c r="EUS57" s="4"/>
      <c r="EUT57" s="4"/>
      <c r="EUU57" s="4"/>
      <c r="EUV57" s="4"/>
      <c r="EUW57" s="4"/>
      <c r="EUX57" s="4"/>
      <c r="EUY57" s="4"/>
      <c r="EUZ57" s="4"/>
      <c r="EVA57" s="4"/>
      <c r="EVB57" s="4"/>
      <c r="EVC57" s="4"/>
      <c r="EVD57" s="4"/>
      <c r="EVE57" s="4"/>
      <c r="EVF57" s="4"/>
      <c r="EVG57" s="4"/>
      <c r="EVH57" s="4"/>
      <c r="EVI57" s="4"/>
      <c r="EVJ57" s="4"/>
      <c r="EVK57" s="4"/>
      <c r="EVL57" s="4"/>
      <c r="EVM57" s="4"/>
      <c r="EVN57" s="4"/>
      <c r="EVO57" s="4"/>
      <c r="EVP57" s="4"/>
      <c r="EVQ57" s="4"/>
      <c r="EVR57" s="4"/>
      <c r="EVS57" s="4"/>
      <c r="EVT57" s="4"/>
      <c r="EVU57" s="4"/>
      <c r="EVV57" s="4"/>
      <c r="EVW57" s="4"/>
      <c r="EVX57" s="4"/>
      <c r="EVY57" s="4"/>
      <c r="EVZ57" s="4"/>
      <c r="EWA57" s="4"/>
      <c r="EWB57" s="4"/>
      <c r="EWC57" s="4"/>
      <c r="EWD57" s="4"/>
      <c r="EWE57" s="4"/>
      <c r="EWF57" s="4"/>
      <c r="EWG57" s="4"/>
      <c r="EWH57" s="4"/>
      <c r="EWI57" s="4"/>
      <c r="EWJ57" s="4"/>
      <c r="EWK57" s="4"/>
      <c r="EWL57" s="4"/>
      <c r="EWM57" s="4"/>
      <c r="EWN57" s="4"/>
      <c r="EWO57" s="4"/>
      <c r="EWP57" s="4"/>
      <c r="EWQ57" s="4"/>
      <c r="EWR57" s="4"/>
      <c r="EWS57" s="4"/>
      <c r="EWT57" s="4"/>
      <c r="EWU57" s="4"/>
      <c r="EWV57" s="4"/>
      <c r="EWW57" s="4"/>
      <c r="EWX57" s="4"/>
      <c r="EWY57" s="4"/>
      <c r="EWZ57" s="4"/>
      <c r="EXA57" s="4"/>
      <c r="EXB57" s="4"/>
      <c r="EXC57" s="4"/>
      <c r="EXD57" s="4"/>
      <c r="EXE57" s="4"/>
      <c r="EXF57" s="4"/>
      <c r="EXG57" s="4"/>
      <c r="EXH57" s="4"/>
      <c r="EXI57" s="4"/>
      <c r="EXJ57" s="4"/>
      <c r="EXK57" s="4"/>
      <c r="EXL57" s="4"/>
      <c r="EXM57" s="4"/>
      <c r="EXN57" s="4"/>
      <c r="EXO57" s="4"/>
      <c r="EXP57" s="4"/>
      <c r="EXQ57" s="4"/>
      <c r="EXR57" s="4"/>
      <c r="EXS57" s="4"/>
      <c r="EXT57" s="4"/>
      <c r="EXU57" s="4"/>
      <c r="EXV57" s="4"/>
      <c r="EXW57" s="4"/>
      <c r="EXX57" s="4"/>
      <c r="EXY57" s="4"/>
      <c r="EXZ57" s="4"/>
      <c r="EYA57" s="4"/>
      <c r="EYB57" s="4"/>
      <c r="EYC57" s="4"/>
      <c r="EYD57" s="4"/>
      <c r="EYE57" s="4"/>
      <c r="EYF57" s="4"/>
      <c r="EYG57" s="4"/>
      <c r="EYH57" s="4"/>
      <c r="EYI57" s="4"/>
      <c r="EYJ57" s="4"/>
      <c r="EYK57" s="4"/>
      <c r="EYL57" s="4"/>
      <c r="EYM57" s="4"/>
      <c r="EYN57" s="4"/>
      <c r="EYO57" s="4"/>
      <c r="EYP57" s="4"/>
      <c r="EYQ57" s="4"/>
      <c r="EYR57" s="4"/>
      <c r="EYS57" s="4"/>
      <c r="EYT57" s="4"/>
      <c r="EYU57" s="4"/>
      <c r="EYV57" s="4"/>
      <c r="EYW57" s="4"/>
      <c r="EYX57" s="4"/>
      <c r="EYY57" s="4"/>
      <c r="EYZ57" s="4"/>
      <c r="EZA57" s="4"/>
      <c r="EZB57" s="4"/>
      <c r="EZC57" s="4"/>
      <c r="EZD57" s="4"/>
      <c r="EZE57" s="4"/>
      <c r="EZF57" s="4"/>
      <c r="EZG57" s="4"/>
      <c r="EZH57" s="4"/>
      <c r="EZI57" s="4"/>
      <c r="EZJ57" s="4"/>
      <c r="EZK57" s="4"/>
      <c r="EZL57" s="4"/>
      <c r="EZM57" s="4"/>
      <c r="EZN57" s="4"/>
      <c r="EZO57" s="4"/>
      <c r="EZP57" s="4"/>
      <c r="EZQ57" s="4"/>
      <c r="EZR57" s="4"/>
      <c r="EZS57" s="4"/>
      <c r="EZT57" s="4"/>
      <c r="EZU57" s="4"/>
      <c r="EZV57" s="4"/>
      <c r="EZW57" s="4"/>
      <c r="EZX57" s="4"/>
      <c r="EZY57" s="4"/>
      <c r="EZZ57" s="4"/>
      <c r="FAA57" s="4"/>
      <c r="FAB57" s="4"/>
      <c r="FAC57" s="4"/>
      <c r="FAD57" s="4"/>
      <c r="FAE57" s="4"/>
      <c r="FAF57" s="4"/>
      <c r="FAG57" s="4"/>
      <c r="FAH57" s="4"/>
      <c r="FAI57" s="4"/>
      <c r="FAJ57" s="4"/>
      <c r="FAK57" s="4"/>
      <c r="FAL57" s="4"/>
      <c r="FAM57" s="4"/>
      <c r="FAN57" s="4"/>
      <c r="FAO57" s="4"/>
      <c r="FAP57" s="4"/>
      <c r="FAQ57" s="4"/>
      <c r="FAR57" s="4"/>
      <c r="FAS57" s="4"/>
      <c r="FAT57" s="4"/>
      <c r="FAU57" s="4"/>
      <c r="FAV57" s="4"/>
      <c r="FAW57" s="4"/>
      <c r="FAX57" s="4"/>
      <c r="FAY57" s="4"/>
      <c r="FAZ57" s="4"/>
      <c r="FBA57" s="4"/>
      <c r="FBB57" s="4"/>
      <c r="FBC57" s="4"/>
      <c r="FBD57" s="4"/>
      <c r="FBE57" s="4"/>
      <c r="FBF57" s="4"/>
      <c r="FBG57" s="4"/>
      <c r="FBH57" s="4"/>
      <c r="FBI57" s="4"/>
      <c r="FBJ57" s="4"/>
      <c r="FBK57" s="4"/>
      <c r="FBL57" s="4"/>
      <c r="FBM57" s="4"/>
      <c r="FBN57" s="4"/>
      <c r="FBO57" s="4"/>
      <c r="FBP57" s="4"/>
      <c r="FBQ57" s="4"/>
      <c r="FBR57" s="4"/>
      <c r="FBS57" s="4"/>
      <c r="FBT57" s="4"/>
      <c r="FBU57" s="4"/>
      <c r="FBV57" s="4"/>
      <c r="FBW57" s="4"/>
      <c r="FBX57" s="4"/>
      <c r="FBY57" s="4"/>
      <c r="FBZ57" s="4"/>
      <c r="FCA57" s="4"/>
      <c r="FCB57" s="4"/>
      <c r="FCC57" s="4"/>
      <c r="FCD57" s="4"/>
      <c r="FCE57" s="4"/>
      <c r="FCF57" s="4"/>
      <c r="FCG57" s="4"/>
      <c r="FCH57" s="4"/>
      <c r="FCI57" s="4"/>
      <c r="FCJ57" s="4"/>
      <c r="FCK57" s="4"/>
      <c r="FCL57" s="4"/>
      <c r="FCM57" s="4"/>
      <c r="FCN57" s="4"/>
      <c r="FCO57" s="4"/>
      <c r="FCP57" s="4"/>
      <c r="FCQ57" s="4"/>
      <c r="FCR57" s="4"/>
      <c r="FCS57" s="4"/>
      <c r="FCT57" s="4"/>
      <c r="FCU57" s="4"/>
      <c r="FCV57" s="4"/>
      <c r="FCW57" s="4"/>
      <c r="FCX57" s="4"/>
      <c r="FCY57" s="4"/>
      <c r="FCZ57" s="4"/>
      <c r="FDA57" s="4"/>
      <c r="FDB57" s="4"/>
      <c r="FDC57" s="4"/>
      <c r="FDD57" s="4"/>
      <c r="FDE57" s="4"/>
      <c r="FDF57" s="4"/>
      <c r="FDG57" s="4"/>
      <c r="FDH57" s="4"/>
      <c r="FDI57" s="4"/>
      <c r="FDJ57" s="4"/>
      <c r="FDK57" s="4"/>
      <c r="FDL57" s="4"/>
      <c r="FDM57" s="4"/>
      <c r="FDN57" s="4"/>
      <c r="FDO57" s="4"/>
      <c r="FDP57" s="4"/>
      <c r="FDQ57" s="4"/>
      <c r="FDR57" s="4"/>
      <c r="FDS57" s="4"/>
      <c r="FDT57" s="4"/>
      <c r="FDU57" s="4"/>
      <c r="FDV57" s="4"/>
      <c r="FDW57" s="4"/>
      <c r="FDX57" s="4"/>
      <c r="FDY57" s="4"/>
      <c r="FDZ57" s="4"/>
      <c r="FEA57" s="4"/>
      <c r="FEB57" s="4"/>
      <c r="FEC57" s="4"/>
      <c r="FED57" s="4"/>
      <c r="FEE57" s="4"/>
      <c r="FEF57" s="4"/>
      <c r="FEG57" s="4"/>
      <c r="FEH57" s="4"/>
      <c r="FEI57" s="4"/>
      <c r="FEJ57" s="4"/>
      <c r="FEK57" s="4"/>
      <c r="FEL57" s="4"/>
      <c r="FEM57" s="4"/>
      <c r="FEN57" s="4"/>
      <c r="FEO57" s="4"/>
      <c r="FEP57" s="4"/>
      <c r="FEQ57" s="4"/>
      <c r="FER57" s="4"/>
      <c r="FES57" s="4"/>
      <c r="FET57" s="4"/>
      <c r="FEU57" s="4"/>
      <c r="FEV57" s="4"/>
      <c r="FEW57" s="4"/>
      <c r="FEX57" s="4"/>
      <c r="FEY57" s="4"/>
      <c r="FEZ57" s="4"/>
      <c r="FFA57" s="4"/>
      <c r="FFB57" s="4"/>
      <c r="FFC57" s="4"/>
      <c r="FFD57" s="4"/>
      <c r="FFE57" s="4"/>
      <c r="FFF57" s="4"/>
      <c r="FFG57" s="4"/>
      <c r="FFH57" s="4"/>
      <c r="FFI57" s="4"/>
      <c r="FFJ57" s="4"/>
      <c r="FFK57" s="4"/>
      <c r="FFL57" s="4"/>
      <c r="FFM57" s="4"/>
      <c r="FFN57" s="4"/>
      <c r="FFO57" s="4"/>
      <c r="FFP57" s="4"/>
      <c r="FFQ57" s="4"/>
      <c r="FFR57" s="4"/>
      <c r="FFS57" s="4"/>
      <c r="FFT57" s="4"/>
      <c r="FFU57" s="4"/>
      <c r="FFV57" s="4"/>
      <c r="FFW57" s="4"/>
      <c r="FFX57" s="4"/>
      <c r="FFY57" s="4"/>
      <c r="FFZ57" s="4"/>
      <c r="FGA57" s="4"/>
      <c r="FGB57" s="4"/>
      <c r="FGC57" s="4"/>
      <c r="FGD57" s="4"/>
      <c r="FGE57" s="4"/>
      <c r="FGF57" s="4"/>
      <c r="FGG57" s="4"/>
      <c r="FGH57" s="4"/>
      <c r="FGI57" s="4"/>
      <c r="FGJ57" s="4"/>
      <c r="FGK57" s="4"/>
      <c r="FGL57" s="4"/>
      <c r="FGM57" s="4"/>
      <c r="FGN57" s="4"/>
      <c r="FGO57" s="4"/>
      <c r="FGP57" s="4"/>
      <c r="FGQ57" s="4"/>
      <c r="FGR57" s="4"/>
      <c r="FGS57" s="4"/>
      <c r="FGT57" s="4"/>
      <c r="FGU57" s="4"/>
      <c r="FGV57" s="4"/>
      <c r="FGW57" s="4"/>
      <c r="FGX57" s="4"/>
      <c r="FGY57" s="4"/>
      <c r="FGZ57" s="4"/>
      <c r="FHA57" s="4"/>
      <c r="FHB57" s="4"/>
      <c r="FHC57" s="4"/>
      <c r="FHD57" s="4"/>
      <c r="FHE57" s="4"/>
      <c r="FHF57" s="4"/>
      <c r="FHG57" s="4"/>
      <c r="FHH57" s="4"/>
      <c r="FHI57" s="4"/>
      <c r="FHJ57" s="4"/>
      <c r="FHK57" s="4"/>
      <c r="FHL57" s="4"/>
      <c r="FHM57" s="4"/>
      <c r="FHN57" s="4"/>
      <c r="FHO57" s="4"/>
      <c r="FHP57" s="4"/>
      <c r="FHQ57" s="4"/>
      <c r="FHR57" s="4"/>
      <c r="FHS57" s="4"/>
      <c r="FHT57" s="4"/>
      <c r="FHU57" s="4"/>
      <c r="FHV57" s="4"/>
      <c r="FHW57" s="4"/>
      <c r="FHX57" s="4"/>
      <c r="FHY57" s="4"/>
      <c r="FHZ57" s="4"/>
      <c r="FIA57" s="4"/>
      <c r="FIB57" s="4"/>
      <c r="FIC57" s="4"/>
      <c r="FID57" s="4"/>
      <c r="FIE57" s="4"/>
      <c r="FIF57" s="4"/>
      <c r="FIG57" s="4"/>
      <c r="FIH57" s="4"/>
      <c r="FII57" s="4"/>
      <c r="FIJ57" s="4"/>
      <c r="FIK57" s="4"/>
      <c r="FIL57" s="4"/>
      <c r="FIM57" s="4"/>
      <c r="FIN57" s="4"/>
      <c r="FIO57" s="4"/>
      <c r="FIP57" s="4"/>
      <c r="FIQ57" s="4"/>
      <c r="FIR57" s="4"/>
      <c r="FIS57" s="4"/>
      <c r="FIT57" s="4"/>
      <c r="FIU57" s="4"/>
      <c r="FIV57" s="4"/>
      <c r="FIW57" s="4"/>
      <c r="FIX57" s="4"/>
      <c r="FIY57" s="4"/>
      <c r="FIZ57" s="4"/>
      <c r="FJA57" s="4"/>
      <c r="FJB57" s="4"/>
      <c r="FJC57" s="4"/>
      <c r="FJD57" s="4"/>
      <c r="FJE57" s="4"/>
      <c r="FJF57" s="4"/>
      <c r="FJG57" s="4"/>
      <c r="FJH57" s="4"/>
      <c r="FJI57" s="4"/>
      <c r="FJJ57" s="4"/>
      <c r="FJK57" s="4"/>
      <c r="FJL57" s="4"/>
      <c r="FJM57" s="4"/>
      <c r="FJN57" s="4"/>
      <c r="FJO57" s="4"/>
      <c r="FJP57" s="4"/>
      <c r="FJQ57" s="4"/>
      <c r="FJR57" s="4"/>
      <c r="FJS57" s="4"/>
      <c r="FJT57" s="4"/>
      <c r="FJU57" s="4"/>
      <c r="FJV57" s="4"/>
      <c r="FJW57" s="4"/>
      <c r="FJX57" s="4"/>
      <c r="FJY57" s="4"/>
      <c r="FJZ57" s="4"/>
      <c r="FKA57" s="4"/>
      <c r="FKB57" s="4"/>
      <c r="FKC57" s="4"/>
      <c r="FKD57" s="4"/>
      <c r="FKE57" s="4"/>
      <c r="FKF57" s="4"/>
      <c r="FKG57" s="4"/>
      <c r="FKH57" s="4"/>
      <c r="FKI57" s="4"/>
      <c r="FKJ57" s="4"/>
      <c r="FKK57" s="4"/>
      <c r="FKL57" s="4"/>
      <c r="FKM57" s="4"/>
      <c r="FKN57" s="4"/>
      <c r="FKO57" s="4"/>
      <c r="FKP57" s="4"/>
      <c r="FKQ57" s="4"/>
      <c r="FKR57" s="4"/>
      <c r="FKS57" s="4"/>
      <c r="FKT57" s="4"/>
      <c r="FKU57" s="4"/>
      <c r="FKV57" s="4"/>
      <c r="FKW57" s="4"/>
      <c r="FKX57" s="4"/>
      <c r="FKY57" s="4"/>
      <c r="FKZ57" s="4"/>
      <c r="FLA57" s="4"/>
      <c r="FLB57" s="4"/>
      <c r="FLC57" s="4"/>
      <c r="FLD57" s="4"/>
      <c r="FLE57" s="4"/>
      <c r="FLF57" s="4"/>
      <c r="FLG57" s="4"/>
      <c r="FLH57" s="4"/>
      <c r="FLI57" s="4"/>
      <c r="FLJ57" s="4"/>
      <c r="FLK57" s="4"/>
      <c r="FLL57" s="4"/>
      <c r="FLM57" s="4"/>
      <c r="FLN57" s="4"/>
      <c r="FLO57" s="4"/>
      <c r="FLP57" s="4"/>
      <c r="FLQ57" s="4"/>
      <c r="FLR57" s="4"/>
      <c r="FLS57" s="4"/>
      <c r="FLT57" s="4"/>
      <c r="FLU57" s="4"/>
      <c r="FLV57" s="4"/>
      <c r="FLW57" s="4"/>
      <c r="FLX57" s="4"/>
      <c r="FLY57" s="4"/>
      <c r="FLZ57" s="4"/>
      <c r="FMA57" s="4"/>
      <c r="FMB57" s="4"/>
      <c r="FMC57" s="4"/>
      <c r="FMD57" s="4"/>
      <c r="FME57" s="4"/>
      <c r="FMF57" s="4"/>
      <c r="FMG57" s="4"/>
      <c r="FMH57" s="4"/>
      <c r="FMI57" s="4"/>
      <c r="FMJ57" s="4"/>
      <c r="FMK57" s="4"/>
      <c r="FML57" s="4"/>
      <c r="FMM57" s="4"/>
      <c r="FMN57" s="4"/>
      <c r="FMO57" s="4"/>
      <c r="FMP57" s="4"/>
      <c r="FMQ57" s="4"/>
      <c r="FMR57" s="4"/>
      <c r="FMS57" s="4"/>
      <c r="FMT57" s="4"/>
      <c r="FMU57" s="4"/>
      <c r="FMV57" s="4"/>
      <c r="FMW57" s="4"/>
      <c r="FMX57" s="4"/>
      <c r="FMY57" s="4"/>
      <c r="FMZ57" s="4"/>
      <c r="FNA57" s="4"/>
      <c r="FNB57" s="4"/>
      <c r="FNC57" s="4"/>
      <c r="FND57" s="4"/>
      <c r="FNE57" s="4"/>
      <c r="FNF57" s="4"/>
      <c r="FNG57" s="4"/>
      <c r="FNH57" s="4"/>
      <c r="FNI57" s="4"/>
      <c r="FNJ57" s="4"/>
      <c r="FNK57" s="4"/>
      <c r="FNL57" s="4"/>
      <c r="FNM57" s="4"/>
      <c r="FNN57" s="4"/>
      <c r="FNO57" s="4"/>
      <c r="FNP57" s="4"/>
      <c r="FNQ57" s="4"/>
      <c r="FNR57" s="4"/>
      <c r="FNS57" s="4"/>
      <c r="FNT57" s="4"/>
      <c r="FNU57" s="4"/>
      <c r="FNV57" s="4"/>
      <c r="FNW57" s="4"/>
      <c r="FNX57" s="4"/>
      <c r="FNY57" s="4"/>
      <c r="FNZ57" s="4"/>
      <c r="FOA57" s="4"/>
      <c r="FOB57" s="4"/>
      <c r="FOC57" s="4"/>
      <c r="FOD57" s="4"/>
      <c r="FOE57" s="4"/>
      <c r="FOF57" s="4"/>
      <c r="FOG57" s="4"/>
      <c r="FOH57" s="4"/>
      <c r="FOI57" s="4"/>
      <c r="FOJ57" s="4"/>
      <c r="FOK57" s="4"/>
      <c r="FOL57" s="4"/>
      <c r="FOM57" s="4"/>
      <c r="FON57" s="4"/>
      <c r="FOO57" s="4"/>
      <c r="FOP57" s="4"/>
      <c r="FOQ57" s="4"/>
      <c r="FOR57" s="4"/>
      <c r="FOS57" s="4"/>
      <c r="FOT57" s="4"/>
      <c r="FOU57" s="4"/>
      <c r="FOV57" s="4"/>
      <c r="FOW57" s="4"/>
      <c r="FOX57" s="4"/>
      <c r="FOY57" s="4"/>
      <c r="FOZ57" s="4"/>
      <c r="FPA57" s="4"/>
      <c r="FPB57" s="4"/>
      <c r="FPC57" s="4"/>
      <c r="FPD57" s="4"/>
      <c r="FPE57" s="4"/>
      <c r="FPF57" s="4"/>
      <c r="FPG57" s="4"/>
      <c r="FPH57" s="4"/>
      <c r="FPI57" s="4"/>
      <c r="FPJ57" s="4"/>
      <c r="FPK57" s="4"/>
      <c r="FPL57" s="4"/>
      <c r="FPM57" s="4"/>
      <c r="FPN57" s="4"/>
      <c r="FPO57" s="4"/>
      <c r="FPP57" s="4"/>
      <c r="FPQ57" s="4"/>
      <c r="FPR57" s="4"/>
      <c r="FPS57" s="4"/>
      <c r="FPT57" s="4"/>
      <c r="FPU57" s="4"/>
      <c r="FPV57" s="4"/>
      <c r="FPW57" s="4"/>
      <c r="FPX57" s="4"/>
      <c r="FPY57" s="4"/>
      <c r="FPZ57" s="4"/>
      <c r="FQA57" s="4"/>
      <c r="FQB57" s="4"/>
      <c r="FQC57" s="4"/>
      <c r="FQD57" s="4"/>
      <c r="FQE57" s="4"/>
      <c r="FQF57" s="4"/>
      <c r="FQG57" s="4"/>
      <c r="FQH57" s="4"/>
      <c r="FQI57" s="4"/>
      <c r="FQJ57" s="4"/>
      <c r="FQK57" s="4"/>
      <c r="FQL57" s="4"/>
      <c r="FQM57" s="4"/>
      <c r="FQN57" s="4"/>
      <c r="FQO57" s="4"/>
      <c r="FQP57" s="4"/>
      <c r="FQQ57" s="4"/>
      <c r="FQR57" s="4"/>
      <c r="FQS57" s="4"/>
      <c r="FQT57" s="4"/>
      <c r="FQU57" s="4"/>
      <c r="FQV57" s="4"/>
      <c r="FQW57" s="4"/>
      <c r="FQX57" s="4"/>
      <c r="FQY57" s="4"/>
      <c r="FQZ57" s="4"/>
      <c r="FRA57" s="4"/>
      <c r="FRB57" s="4"/>
      <c r="FRC57" s="4"/>
      <c r="FRD57" s="4"/>
      <c r="FRE57" s="4"/>
      <c r="FRF57" s="4"/>
      <c r="FRG57" s="4"/>
      <c r="FRH57" s="4"/>
      <c r="FRI57" s="4"/>
      <c r="FRJ57" s="4"/>
      <c r="FRK57" s="4"/>
      <c r="FRL57" s="4"/>
      <c r="FRM57" s="4"/>
      <c r="FRN57" s="4"/>
      <c r="FRO57" s="4"/>
      <c r="FRP57" s="4"/>
      <c r="FRQ57" s="4"/>
      <c r="FRR57" s="4"/>
      <c r="FRS57" s="4"/>
      <c r="FRT57" s="4"/>
      <c r="FRU57" s="4"/>
      <c r="FRV57" s="4"/>
      <c r="FRW57" s="4"/>
      <c r="FRX57" s="4"/>
      <c r="FRY57" s="4"/>
      <c r="FRZ57" s="4"/>
      <c r="FSA57" s="4"/>
      <c r="FSB57" s="4"/>
      <c r="FSC57" s="4"/>
      <c r="FSD57" s="4"/>
      <c r="FSE57" s="4"/>
      <c r="FSF57" s="4"/>
      <c r="FSG57" s="4"/>
      <c r="FSH57" s="4"/>
      <c r="FSI57" s="4"/>
      <c r="FSJ57" s="4"/>
      <c r="FSK57" s="4"/>
      <c r="FSL57" s="4"/>
      <c r="FSM57" s="4"/>
      <c r="FSN57" s="4"/>
      <c r="FSO57" s="4"/>
      <c r="FSP57" s="4"/>
      <c r="FSQ57" s="4"/>
      <c r="FSR57" s="4"/>
      <c r="FSS57" s="4"/>
      <c r="FST57" s="4"/>
      <c r="FSU57" s="4"/>
      <c r="FSV57" s="4"/>
      <c r="FSW57" s="4"/>
      <c r="FSX57" s="4"/>
      <c r="FSY57" s="4"/>
      <c r="FSZ57" s="4"/>
      <c r="FTA57" s="4"/>
      <c r="FTB57" s="4"/>
      <c r="FTC57" s="4"/>
      <c r="FTD57" s="4"/>
      <c r="FTE57" s="4"/>
      <c r="FTF57" s="4"/>
      <c r="FTG57" s="4"/>
      <c r="FTH57" s="4"/>
      <c r="FTI57" s="4"/>
      <c r="FTJ57" s="4"/>
      <c r="FTK57" s="4"/>
      <c r="FTL57" s="4"/>
      <c r="FTM57" s="4"/>
      <c r="FTN57" s="4"/>
      <c r="FTO57" s="4"/>
      <c r="FTP57" s="4"/>
      <c r="FTQ57" s="4"/>
      <c r="FTR57" s="4"/>
      <c r="FTS57" s="4"/>
      <c r="FTT57" s="4"/>
      <c r="FTU57" s="4"/>
      <c r="FTV57" s="4"/>
      <c r="FTW57" s="4"/>
      <c r="FTX57" s="4"/>
      <c r="FTY57" s="4"/>
      <c r="FTZ57" s="4"/>
      <c r="FUA57" s="4"/>
      <c r="FUB57" s="4"/>
      <c r="FUC57" s="4"/>
      <c r="FUD57" s="4"/>
      <c r="FUE57" s="4"/>
      <c r="FUF57" s="4"/>
      <c r="FUG57" s="4"/>
      <c r="FUH57" s="4"/>
      <c r="FUI57" s="4"/>
      <c r="FUJ57" s="4"/>
      <c r="FUK57" s="4"/>
      <c r="FUL57" s="4"/>
      <c r="FUM57" s="4"/>
      <c r="FUN57" s="4"/>
      <c r="FUO57" s="4"/>
      <c r="FUP57" s="4"/>
      <c r="FUQ57" s="4"/>
      <c r="FUR57" s="4"/>
      <c r="FUS57" s="4"/>
      <c r="FUT57" s="4"/>
      <c r="FUU57" s="4"/>
      <c r="FUV57" s="4"/>
      <c r="FUW57" s="4"/>
      <c r="FUX57" s="4"/>
      <c r="FUY57" s="4"/>
      <c r="FUZ57" s="4"/>
      <c r="FVA57" s="4"/>
      <c r="FVB57" s="4"/>
      <c r="FVC57" s="4"/>
      <c r="FVD57" s="4"/>
      <c r="FVE57" s="4"/>
      <c r="FVF57" s="4"/>
      <c r="FVG57" s="4"/>
      <c r="FVH57" s="4"/>
      <c r="FVI57" s="4"/>
      <c r="FVJ57" s="4"/>
      <c r="FVK57" s="4"/>
      <c r="FVL57" s="4"/>
      <c r="FVM57" s="4"/>
      <c r="FVN57" s="4"/>
      <c r="FVO57" s="4"/>
      <c r="FVP57" s="4"/>
      <c r="FVQ57" s="4"/>
      <c r="FVR57" s="4"/>
      <c r="FVS57" s="4"/>
      <c r="FVT57" s="4"/>
      <c r="FVU57" s="4"/>
      <c r="FVV57" s="4"/>
      <c r="FVW57" s="4"/>
      <c r="FVX57" s="4"/>
      <c r="FVY57" s="4"/>
      <c r="FVZ57" s="4"/>
      <c r="FWA57" s="4"/>
      <c r="FWB57" s="4"/>
      <c r="FWC57" s="4"/>
      <c r="FWD57" s="4"/>
      <c r="FWE57" s="4"/>
      <c r="FWF57" s="4"/>
      <c r="FWG57" s="4"/>
      <c r="FWH57" s="4"/>
      <c r="FWI57" s="4"/>
      <c r="FWJ57" s="4"/>
      <c r="FWK57" s="4"/>
      <c r="FWL57" s="4"/>
      <c r="FWM57" s="4"/>
      <c r="FWN57" s="4"/>
      <c r="FWO57" s="4"/>
      <c r="FWP57" s="4"/>
      <c r="FWQ57" s="4"/>
      <c r="FWR57" s="4"/>
      <c r="FWS57" s="4"/>
      <c r="FWT57" s="4"/>
      <c r="FWU57" s="4"/>
      <c r="FWV57" s="4"/>
      <c r="FWW57" s="4"/>
      <c r="FWX57" s="4"/>
      <c r="FWY57" s="4"/>
      <c r="FWZ57" s="4"/>
      <c r="FXA57" s="4"/>
      <c r="FXB57" s="4"/>
      <c r="FXC57" s="4"/>
      <c r="FXD57" s="4"/>
      <c r="FXE57" s="4"/>
      <c r="FXF57" s="4"/>
      <c r="FXG57" s="4"/>
      <c r="FXH57" s="4"/>
      <c r="FXI57" s="4"/>
      <c r="FXJ57" s="4"/>
      <c r="FXK57" s="4"/>
      <c r="FXL57" s="4"/>
      <c r="FXM57" s="4"/>
      <c r="FXN57" s="4"/>
      <c r="FXO57" s="4"/>
      <c r="FXP57" s="4"/>
      <c r="FXQ57" s="4"/>
      <c r="FXR57" s="4"/>
      <c r="FXS57" s="4"/>
      <c r="FXT57" s="4"/>
      <c r="FXU57" s="4"/>
      <c r="FXV57" s="4"/>
      <c r="FXW57" s="4"/>
      <c r="FXX57" s="4"/>
      <c r="FXY57" s="4"/>
      <c r="FXZ57" s="4"/>
      <c r="FYA57" s="4"/>
      <c r="FYB57" s="4"/>
      <c r="FYC57" s="4"/>
      <c r="FYD57" s="4"/>
      <c r="FYE57" s="4"/>
      <c r="FYF57" s="4"/>
      <c r="FYG57" s="4"/>
      <c r="FYH57" s="4"/>
      <c r="FYI57" s="4"/>
      <c r="FYJ57" s="4"/>
      <c r="FYK57" s="4"/>
      <c r="FYL57" s="4"/>
      <c r="FYM57" s="4"/>
      <c r="FYN57" s="4"/>
      <c r="FYO57" s="4"/>
      <c r="FYP57" s="4"/>
      <c r="FYQ57" s="4"/>
      <c r="FYR57" s="4"/>
      <c r="FYS57" s="4"/>
      <c r="FYT57" s="4"/>
      <c r="FYU57" s="4"/>
      <c r="FYV57" s="4"/>
      <c r="FYW57" s="4"/>
      <c r="FYX57" s="4"/>
      <c r="FYY57" s="4"/>
      <c r="FYZ57" s="4"/>
      <c r="FZA57" s="4"/>
      <c r="FZB57" s="4"/>
      <c r="FZC57" s="4"/>
      <c r="FZD57" s="4"/>
      <c r="FZE57" s="4"/>
      <c r="FZF57" s="4"/>
      <c r="FZG57" s="4"/>
      <c r="FZH57" s="4"/>
      <c r="FZI57" s="4"/>
      <c r="FZJ57" s="4"/>
      <c r="FZK57" s="4"/>
      <c r="FZL57" s="4"/>
      <c r="FZM57" s="4"/>
      <c r="FZN57" s="4"/>
      <c r="FZO57" s="4"/>
      <c r="FZP57" s="4"/>
      <c r="FZQ57" s="4"/>
      <c r="FZR57" s="4"/>
      <c r="FZS57" s="4"/>
      <c r="FZT57" s="4"/>
      <c r="FZU57" s="4"/>
      <c r="FZV57" s="4"/>
      <c r="FZW57" s="4"/>
      <c r="FZX57" s="4"/>
      <c r="FZY57" s="4"/>
      <c r="FZZ57" s="4"/>
      <c r="GAA57" s="4"/>
      <c r="GAB57" s="4"/>
      <c r="GAC57" s="4"/>
      <c r="GAD57" s="4"/>
      <c r="GAE57" s="4"/>
      <c r="GAF57" s="4"/>
      <c r="GAG57" s="4"/>
      <c r="GAH57" s="4"/>
      <c r="GAI57" s="4"/>
      <c r="GAJ57" s="4"/>
      <c r="GAK57" s="4"/>
      <c r="GAL57" s="4"/>
      <c r="GAM57" s="4"/>
      <c r="GAN57" s="4"/>
      <c r="GAO57" s="4"/>
      <c r="GAP57" s="4"/>
      <c r="GAQ57" s="4"/>
      <c r="GAR57" s="4"/>
      <c r="GAS57" s="4"/>
      <c r="GAT57" s="4"/>
      <c r="GAU57" s="4"/>
      <c r="GAV57" s="4"/>
      <c r="GAW57" s="4"/>
      <c r="GAX57" s="4"/>
      <c r="GAY57" s="4"/>
      <c r="GAZ57" s="4"/>
      <c r="GBA57" s="4"/>
      <c r="GBB57" s="4"/>
      <c r="GBC57" s="4"/>
      <c r="GBD57" s="4"/>
      <c r="GBE57" s="4"/>
      <c r="GBF57" s="4"/>
      <c r="GBG57" s="4"/>
      <c r="GBH57" s="4"/>
      <c r="GBI57" s="4"/>
      <c r="GBJ57" s="4"/>
      <c r="GBK57" s="4"/>
      <c r="GBL57" s="4"/>
      <c r="GBM57" s="4"/>
      <c r="GBN57" s="4"/>
      <c r="GBO57" s="4"/>
      <c r="GBP57" s="4"/>
      <c r="GBQ57" s="4"/>
      <c r="GBR57" s="4"/>
      <c r="GBS57" s="4"/>
      <c r="GBT57" s="4"/>
      <c r="GBU57" s="4"/>
      <c r="GBV57" s="4"/>
      <c r="GBW57" s="4"/>
      <c r="GBX57" s="4"/>
      <c r="GBY57" s="4"/>
      <c r="GBZ57" s="4"/>
      <c r="GCA57" s="4"/>
      <c r="GCB57" s="4"/>
      <c r="GCC57" s="4"/>
      <c r="GCD57" s="4"/>
      <c r="GCE57" s="4"/>
      <c r="GCF57" s="4"/>
      <c r="GCG57" s="4"/>
      <c r="GCH57" s="4"/>
      <c r="GCI57" s="4"/>
      <c r="GCJ57" s="4"/>
      <c r="GCK57" s="4"/>
      <c r="GCL57" s="4"/>
      <c r="GCM57" s="4"/>
      <c r="GCN57" s="4"/>
      <c r="GCO57" s="4"/>
      <c r="GCP57" s="4"/>
      <c r="GCQ57" s="4"/>
      <c r="GCR57" s="4"/>
      <c r="GCS57" s="4"/>
      <c r="GCT57" s="4"/>
      <c r="GCU57" s="4"/>
      <c r="GCV57" s="4"/>
      <c r="GCW57" s="4"/>
      <c r="GCX57" s="4"/>
      <c r="GCY57" s="4"/>
      <c r="GCZ57" s="4"/>
      <c r="GDA57" s="4"/>
      <c r="GDB57" s="4"/>
      <c r="GDC57" s="4"/>
      <c r="GDD57" s="4"/>
      <c r="GDE57" s="4"/>
      <c r="GDF57" s="4"/>
      <c r="GDG57" s="4"/>
      <c r="GDH57" s="4"/>
      <c r="GDI57" s="4"/>
      <c r="GDJ57" s="4"/>
      <c r="GDK57" s="4"/>
      <c r="GDL57" s="4"/>
      <c r="GDM57" s="4"/>
      <c r="GDN57" s="4"/>
      <c r="GDO57" s="4"/>
      <c r="GDP57" s="4"/>
      <c r="GDQ57" s="4"/>
      <c r="GDR57" s="4"/>
      <c r="GDS57" s="4"/>
      <c r="GDT57" s="4"/>
      <c r="GDU57" s="4"/>
      <c r="GDV57" s="4"/>
      <c r="GDW57" s="4"/>
      <c r="GDX57" s="4"/>
      <c r="GDY57" s="4"/>
      <c r="GDZ57" s="4"/>
      <c r="GEA57" s="4"/>
      <c r="GEB57" s="4"/>
      <c r="GEC57" s="4"/>
      <c r="GED57" s="4"/>
      <c r="GEE57" s="4"/>
      <c r="GEF57" s="4"/>
      <c r="GEG57" s="4"/>
      <c r="GEH57" s="4"/>
      <c r="GEI57" s="4"/>
      <c r="GEJ57" s="4"/>
      <c r="GEK57" s="4"/>
      <c r="GEL57" s="4"/>
      <c r="GEM57" s="4"/>
      <c r="GEN57" s="4"/>
      <c r="GEO57" s="4"/>
      <c r="GEP57" s="4"/>
      <c r="GEQ57" s="4"/>
      <c r="GER57" s="4"/>
      <c r="GES57" s="4"/>
      <c r="GET57" s="4"/>
      <c r="GEU57" s="4"/>
      <c r="GEV57" s="4"/>
      <c r="GEW57" s="4"/>
      <c r="GEX57" s="4"/>
      <c r="GEY57" s="4"/>
      <c r="GEZ57" s="4"/>
      <c r="GFA57" s="4"/>
      <c r="GFB57" s="4"/>
      <c r="GFC57" s="4"/>
      <c r="GFD57" s="4"/>
      <c r="GFE57" s="4"/>
      <c r="GFF57" s="4"/>
      <c r="GFG57" s="4"/>
      <c r="GFH57" s="4"/>
      <c r="GFI57" s="4"/>
      <c r="GFJ57" s="4"/>
      <c r="GFK57" s="4"/>
      <c r="GFL57" s="4"/>
      <c r="GFM57" s="4"/>
      <c r="GFN57" s="4"/>
      <c r="GFO57" s="4"/>
      <c r="GFP57" s="4"/>
      <c r="GFQ57" s="4"/>
      <c r="GFR57" s="4"/>
      <c r="GFS57" s="4"/>
      <c r="GFT57" s="4"/>
      <c r="GFU57" s="4"/>
      <c r="GFV57" s="4"/>
      <c r="GFW57" s="4"/>
      <c r="GFX57" s="4"/>
      <c r="GFY57" s="4"/>
      <c r="GFZ57" s="4"/>
      <c r="GGA57" s="4"/>
      <c r="GGB57" s="4"/>
      <c r="GGC57" s="4"/>
      <c r="GGD57" s="4"/>
      <c r="GGE57" s="4"/>
      <c r="GGF57" s="4"/>
      <c r="GGG57" s="4"/>
      <c r="GGH57" s="4"/>
      <c r="GGI57" s="4"/>
      <c r="GGJ57" s="4"/>
      <c r="GGK57" s="4"/>
      <c r="GGL57" s="4"/>
      <c r="GGM57" s="4"/>
      <c r="GGN57" s="4"/>
      <c r="GGO57" s="4"/>
      <c r="GGP57" s="4"/>
      <c r="GGQ57" s="4"/>
      <c r="GGR57" s="4"/>
      <c r="GGS57" s="4"/>
      <c r="GGT57" s="4"/>
      <c r="GGU57" s="4"/>
      <c r="GGV57" s="4"/>
      <c r="GGW57" s="4"/>
      <c r="GGX57" s="4"/>
      <c r="GGY57" s="4"/>
      <c r="GGZ57" s="4"/>
      <c r="GHA57" s="4"/>
      <c r="GHB57" s="4"/>
      <c r="GHC57" s="4"/>
      <c r="GHD57" s="4"/>
      <c r="GHE57" s="4"/>
      <c r="GHF57" s="4"/>
      <c r="GHG57" s="4"/>
      <c r="GHH57" s="4"/>
      <c r="GHI57" s="4"/>
      <c r="GHJ57" s="4"/>
      <c r="GHK57" s="4"/>
      <c r="GHL57" s="4"/>
      <c r="GHM57" s="4"/>
      <c r="GHN57" s="4"/>
      <c r="GHO57" s="4"/>
      <c r="GHP57" s="4"/>
      <c r="GHQ57" s="4"/>
      <c r="GHR57" s="4"/>
      <c r="GHS57" s="4"/>
      <c r="GHT57" s="4"/>
      <c r="GHU57" s="4"/>
      <c r="GHV57" s="4"/>
      <c r="GHW57" s="4"/>
      <c r="GHX57" s="4"/>
      <c r="GHY57" s="4"/>
      <c r="GHZ57" s="4"/>
      <c r="GIA57" s="4"/>
      <c r="GIB57" s="4"/>
      <c r="GIC57" s="4"/>
      <c r="GID57" s="4"/>
      <c r="GIE57" s="4"/>
      <c r="GIF57" s="4"/>
      <c r="GIG57" s="4"/>
      <c r="GIH57" s="4"/>
      <c r="GII57" s="4"/>
      <c r="GIJ57" s="4"/>
      <c r="GIK57" s="4"/>
      <c r="GIL57" s="4"/>
      <c r="GIM57" s="4"/>
      <c r="GIN57" s="4"/>
      <c r="GIO57" s="4"/>
      <c r="GIP57" s="4"/>
      <c r="GIQ57" s="4"/>
      <c r="GIR57" s="4"/>
      <c r="GIS57" s="4"/>
      <c r="GIT57" s="4"/>
      <c r="GIU57" s="4"/>
      <c r="GIV57" s="4"/>
      <c r="GIW57" s="4"/>
      <c r="GIX57" s="4"/>
      <c r="GIY57" s="4"/>
      <c r="GIZ57" s="4"/>
      <c r="GJA57" s="4"/>
      <c r="GJB57" s="4"/>
      <c r="GJC57" s="4"/>
      <c r="GJD57" s="4"/>
      <c r="GJE57" s="4"/>
      <c r="GJF57" s="4"/>
      <c r="GJG57" s="4"/>
      <c r="GJH57" s="4"/>
      <c r="GJI57" s="4"/>
      <c r="GJJ57" s="4"/>
      <c r="GJK57" s="4"/>
      <c r="GJL57" s="4"/>
      <c r="GJM57" s="4"/>
      <c r="GJN57" s="4"/>
      <c r="GJO57" s="4"/>
      <c r="GJP57" s="4"/>
      <c r="GJQ57" s="4"/>
      <c r="GJR57" s="4"/>
      <c r="GJS57" s="4"/>
      <c r="GJT57" s="4"/>
      <c r="GJU57" s="4"/>
      <c r="GJV57" s="4"/>
      <c r="GJW57" s="4"/>
      <c r="GJX57" s="4"/>
      <c r="GJY57" s="4"/>
      <c r="GJZ57" s="4"/>
      <c r="GKA57" s="4"/>
      <c r="GKB57" s="4"/>
      <c r="GKC57" s="4"/>
      <c r="GKD57" s="4"/>
      <c r="GKE57" s="4"/>
      <c r="GKF57" s="4"/>
      <c r="GKG57" s="4"/>
      <c r="GKH57" s="4"/>
      <c r="GKI57" s="4"/>
      <c r="GKJ57" s="4"/>
      <c r="GKK57" s="4"/>
      <c r="GKL57" s="4"/>
      <c r="GKM57" s="4"/>
      <c r="GKN57" s="4"/>
      <c r="GKO57" s="4"/>
      <c r="GKP57" s="4"/>
      <c r="GKQ57" s="4"/>
      <c r="GKR57" s="4"/>
      <c r="GKS57" s="4"/>
      <c r="GKT57" s="4"/>
      <c r="GKU57" s="4"/>
      <c r="GKV57" s="4"/>
      <c r="GKW57" s="4"/>
      <c r="GKX57" s="4"/>
      <c r="GKY57" s="4"/>
      <c r="GKZ57" s="4"/>
      <c r="GLA57" s="4"/>
      <c r="GLB57" s="4"/>
      <c r="GLC57" s="4"/>
      <c r="GLD57" s="4"/>
      <c r="GLE57" s="4"/>
      <c r="GLF57" s="4"/>
      <c r="GLG57" s="4"/>
      <c r="GLH57" s="4"/>
      <c r="GLI57" s="4"/>
      <c r="GLJ57" s="4"/>
      <c r="GLK57" s="4"/>
      <c r="GLL57" s="4"/>
      <c r="GLM57" s="4"/>
      <c r="GLN57" s="4"/>
      <c r="GLO57" s="4"/>
      <c r="GLP57" s="4"/>
      <c r="GLQ57" s="4"/>
      <c r="GLR57" s="4"/>
      <c r="GLS57" s="4"/>
      <c r="GLT57" s="4"/>
      <c r="GLU57" s="4"/>
      <c r="GLV57" s="4"/>
      <c r="GLW57" s="4"/>
      <c r="GLX57" s="4"/>
      <c r="GLY57" s="4"/>
      <c r="GLZ57" s="4"/>
      <c r="GMA57" s="4"/>
      <c r="GMB57" s="4"/>
      <c r="GMC57" s="4"/>
      <c r="GMD57" s="4"/>
      <c r="GME57" s="4"/>
      <c r="GMF57" s="4"/>
      <c r="GMG57" s="4"/>
      <c r="GMH57" s="4"/>
      <c r="GMI57" s="4"/>
      <c r="GMJ57" s="4"/>
      <c r="GMK57" s="4"/>
      <c r="GML57" s="4"/>
      <c r="GMM57" s="4"/>
      <c r="GMN57" s="4"/>
      <c r="GMO57" s="4"/>
      <c r="GMP57" s="4"/>
      <c r="GMQ57" s="4"/>
      <c r="GMR57" s="4"/>
      <c r="GMS57" s="4"/>
      <c r="GMT57" s="4"/>
      <c r="GMU57" s="4"/>
      <c r="GMV57" s="4"/>
      <c r="GMW57" s="4"/>
      <c r="GMX57" s="4"/>
      <c r="GMY57" s="4"/>
      <c r="GMZ57" s="4"/>
      <c r="GNA57" s="4"/>
      <c r="GNB57" s="4"/>
      <c r="GNC57" s="4"/>
      <c r="GND57" s="4"/>
      <c r="GNE57" s="4"/>
      <c r="GNF57" s="4"/>
      <c r="GNG57" s="4"/>
      <c r="GNH57" s="4"/>
      <c r="GNI57" s="4"/>
      <c r="GNJ57" s="4"/>
      <c r="GNK57" s="4"/>
      <c r="GNL57" s="4"/>
      <c r="GNM57" s="4"/>
      <c r="GNN57" s="4"/>
      <c r="GNO57" s="4"/>
      <c r="GNP57" s="4"/>
      <c r="GNQ57" s="4"/>
      <c r="GNR57" s="4"/>
      <c r="GNS57" s="4"/>
      <c r="GNT57" s="4"/>
      <c r="GNU57" s="4"/>
      <c r="GNV57" s="4"/>
      <c r="GNW57" s="4"/>
      <c r="GNX57" s="4"/>
      <c r="GNY57" s="4"/>
      <c r="GNZ57" s="4"/>
      <c r="GOA57" s="4"/>
      <c r="GOB57" s="4"/>
      <c r="GOC57" s="4"/>
      <c r="GOD57" s="4"/>
      <c r="GOE57" s="4"/>
      <c r="GOF57" s="4"/>
      <c r="GOG57" s="4"/>
      <c r="GOH57" s="4"/>
      <c r="GOI57" s="4"/>
      <c r="GOJ57" s="4"/>
      <c r="GOK57" s="4"/>
      <c r="GOL57" s="4"/>
      <c r="GOM57" s="4"/>
      <c r="GON57" s="4"/>
      <c r="GOO57" s="4"/>
      <c r="GOP57" s="4"/>
      <c r="GOQ57" s="4"/>
      <c r="GOR57" s="4"/>
      <c r="GOS57" s="4"/>
      <c r="GOT57" s="4"/>
      <c r="GOU57" s="4"/>
      <c r="GOV57" s="4"/>
      <c r="GOW57" s="4"/>
      <c r="GOX57" s="4"/>
      <c r="GOY57" s="4"/>
      <c r="GOZ57" s="4"/>
      <c r="GPA57" s="4"/>
      <c r="GPB57" s="4"/>
      <c r="GPC57" s="4"/>
      <c r="GPD57" s="4"/>
      <c r="GPE57" s="4"/>
      <c r="GPF57" s="4"/>
      <c r="GPG57" s="4"/>
      <c r="GPH57" s="4"/>
      <c r="GPI57" s="4"/>
      <c r="GPJ57" s="4"/>
      <c r="GPK57" s="4"/>
      <c r="GPL57" s="4"/>
      <c r="GPM57" s="4"/>
      <c r="GPN57" s="4"/>
      <c r="GPO57" s="4"/>
      <c r="GPP57" s="4"/>
      <c r="GPQ57" s="4"/>
      <c r="GPR57" s="4"/>
      <c r="GPS57" s="4"/>
      <c r="GPT57" s="4"/>
      <c r="GPU57" s="4"/>
      <c r="GPV57" s="4"/>
      <c r="GPW57" s="4"/>
      <c r="GPX57" s="4"/>
      <c r="GPY57" s="4"/>
      <c r="GPZ57" s="4"/>
      <c r="GQA57" s="4"/>
      <c r="GQB57" s="4"/>
      <c r="GQC57" s="4"/>
      <c r="GQD57" s="4"/>
      <c r="GQE57" s="4"/>
      <c r="GQF57" s="4"/>
      <c r="GQG57" s="4"/>
      <c r="GQH57" s="4"/>
      <c r="GQI57" s="4"/>
      <c r="GQJ57" s="4"/>
      <c r="GQK57" s="4"/>
      <c r="GQL57" s="4"/>
      <c r="GQM57" s="4"/>
      <c r="GQN57" s="4"/>
      <c r="GQO57" s="4"/>
      <c r="GQP57" s="4"/>
      <c r="GQQ57" s="4"/>
      <c r="GQR57" s="4"/>
      <c r="GQS57" s="4"/>
      <c r="GQT57" s="4"/>
      <c r="GQU57" s="4"/>
      <c r="GQV57" s="4"/>
      <c r="GQW57" s="4"/>
      <c r="GQX57" s="4"/>
      <c r="GQY57" s="4"/>
      <c r="GQZ57" s="4"/>
      <c r="GRA57" s="4"/>
      <c r="GRB57" s="4"/>
      <c r="GRC57" s="4"/>
      <c r="GRD57" s="4"/>
      <c r="GRE57" s="4"/>
      <c r="GRF57" s="4"/>
      <c r="GRG57" s="4"/>
      <c r="GRH57" s="4"/>
      <c r="GRI57" s="4"/>
      <c r="GRJ57" s="4"/>
      <c r="GRK57" s="4"/>
      <c r="GRL57" s="4"/>
      <c r="GRM57" s="4"/>
      <c r="GRN57" s="4"/>
      <c r="GRO57" s="4"/>
      <c r="GRP57" s="4"/>
      <c r="GRQ57" s="4"/>
      <c r="GRR57" s="4"/>
      <c r="GRS57" s="4"/>
      <c r="GRT57" s="4"/>
      <c r="GRU57" s="4"/>
      <c r="GRV57" s="4"/>
      <c r="GRW57" s="4"/>
      <c r="GRX57" s="4"/>
      <c r="GRY57" s="4"/>
      <c r="GRZ57" s="4"/>
      <c r="GSA57" s="4"/>
      <c r="GSB57" s="4"/>
      <c r="GSC57" s="4"/>
      <c r="GSD57" s="4"/>
      <c r="GSE57" s="4"/>
      <c r="GSF57" s="4"/>
      <c r="GSG57" s="4"/>
      <c r="GSH57" s="4"/>
      <c r="GSI57" s="4"/>
      <c r="GSJ57" s="4"/>
      <c r="GSK57" s="4"/>
      <c r="GSL57" s="4"/>
      <c r="GSM57" s="4"/>
      <c r="GSN57" s="4"/>
      <c r="GSO57" s="4"/>
      <c r="GSP57" s="4"/>
      <c r="GSQ57" s="4"/>
      <c r="GSR57" s="4"/>
      <c r="GSS57" s="4"/>
      <c r="GST57" s="4"/>
      <c r="GSU57" s="4"/>
      <c r="GSV57" s="4"/>
      <c r="GSW57" s="4"/>
      <c r="GSX57" s="4"/>
      <c r="GSY57" s="4"/>
      <c r="GSZ57" s="4"/>
      <c r="GTA57" s="4"/>
      <c r="GTB57" s="4"/>
      <c r="GTC57" s="4"/>
      <c r="GTD57" s="4"/>
      <c r="GTE57" s="4"/>
      <c r="GTF57" s="4"/>
      <c r="GTG57" s="4"/>
      <c r="GTH57" s="4"/>
      <c r="GTI57" s="4"/>
      <c r="GTJ57" s="4"/>
      <c r="GTK57" s="4"/>
      <c r="GTL57" s="4"/>
      <c r="GTM57" s="4"/>
      <c r="GTN57" s="4"/>
      <c r="GTO57" s="4"/>
      <c r="GTP57" s="4"/>
      <c r="GTQ57" s="4"/>
      <c r="GTR57" s="4"/>
      <c r="GTS57" s="4"/>
      <c r="GTT57" s="4"/>
      <c r="GTU57" s="4"/>
      <c r="GTV57" s="4"/>
      <c r="GTW57" s="4"/>
      <c r="GTX57" s="4"/>
      <c r="GTY57" s="4"/>
      <c r="GTZ57" s="4"/>
      <c r="GUA57" s="4"/>
      <c r="GUB57" s="4"/>
      <c r="GUC57" s="4"/>
      <c r="GUD57" s="4"/>
      <c r="GUE57" s="4"/>
      <c r="GUF57" s="4"/>
      <c r="GUG57" s="4"/>
      <c r="GUH57" s="4"/>
      <c r="GUI57" s="4"/>
      <c r="GUJ57" s="4"/>
      <c r="GUK57" s="4"/>
      <c r="GUL57" s="4"/>
      <c r="GUM57" s="4"/>
      <c r="GUN57" s="4"/>
      <c r="GUO57" s="4"/>
      <c r="GUP57" s="4"/>
      <c r="GUQ57" s="4"/>
      <c r="GUR57" s="4"/>
      <c r="GUS57" s="4"/>
      <c r="GUT57" s="4"/>
      <c r="GUU57" s="4"/>
      <c r="GUV57" s="4"/>
      <c r="GUW57" s="4"/>
      <c r="GUX57" s="4"/>
      <c r="GUY57" s="4"/>
      <c r="GUZ57" s="4"/>
      <c r="GVA57" s="4"/>
      <c r="GVB57" s="4"/>
      <c r="GVC57" s="4"/>
      <c r="GVD57" s="4"/>
      <c r="GVE57" s="4"/>
      <c r="GVF57" s="4"/>
      <c r="GVG57" s="4"/>
      <c r="GVH57" s="4"/>
      <c r="GVI57" s="4"/>
      <c r="GVJ57" s="4"/>
      <c r="GVK57" s="4"/>
      <c r="GVL57" s="4"/>
      <c r="GVM57" s="4"/>
      <c r="GVN57" s="4"/>
      <c r="GVO57" s="4"/>
      <c r="GVP57" s="4"/>
      <c r="GVQ57" s="4"/>
      <c r="GVR57" s="4"/>
      <c r="GVS57" s="4"/>
      <c r="GVT57" s="4"/>
      <c r="GVU57" s="4"/>
      <c r="GVV57" s="4"/>
      <c r="GVW57" s="4"/>
      <c r="GVX57" s="4"/>
      <c r="GVY57" s="4"/>
      <c r="GVZ57" s="4"/>
      <c r="GWA57" s="4"/>
      <c r="GWB57" s="4"/>
      <c r="GWC57" s="4"/>
      <c r="GWD57" s="4"/>
      <c r="GWE57" s="4"/>
      <c r="GWF57" s="4"/>
      <c r="GWG57" s="4"/>
      <c r="GWH57" s="4"/>
      <c r="GWI57" s="4"/>
      <c r="GWJ57" s="4"/>
      <c r="GWK57" s="4"/>
      <c r="GWL57" s="4"/>
      <c r="GWM57" s="4"/>
      <c r="GWN57" s="4"/>
      <c r="GWO57" s="4"/>
      <c r="GWP57" s="4"/>
      <c r="GWQ57" s="4"/>
      <c r="GWR57" s="4"/>
      <c r="GWS57" s="4"/>
      <c r="GWT57" s="4"/>
      <c r="GWU57" s="4"/>
      <c r="GWV57" s="4"/>
      <c r="GWW57" s="4"/>
      <c r="GWX57" s="4"/>
      <c r="GWY57" s="4"/>
      <c r="GWZ57" s="4"/>
      <c r="GXA57" s="4"/>
      <c r="GXB57" s="4"/>
      <c r="GXC57" s="4"/>
      <c r="GXD57" s="4"/>
      <c r="GXE57" s="4"/>
      <c r="GXF57" s="4"/>
      <c r="GXG57" s="4"/>
      <c r="GXH57" s="4"/>
      <c r="GXI57" s="4"/>
      <c r="GXJ57" s="4"/>
      <c r="GXK57" s="4"/>
      <c r="GXL57" s="4"/>
      <c r="GXM57" s="4"/>
      <c r="GXN57" s="4"/>
      <c r="GXO57" s="4"/>
      <c r="GXP57" s="4"/>
      <c r="GXQ57" s="4"/>
      <c r="GXR57" s="4"/>
      <c r="GXS57" s="4"/>
      <c r="GXT57" s="4"/>
      <c r="GXU57" s="4"/>
      <c r="GXV57" s="4"/>
      <c r="GXW57" s="4"/>
      <c r="GXX57" s="4"/>
      <c r="GXY57" s="4"/>
      <c r="GXZ57" s="4"/>
      <c r="GYA57" s="4"/>
      <c r="GYB57" s="4"/>
      <c r="GYC57" s="4"/>
      <c r="GYD57" s="4"/>
      <c r="GYE57" s="4"/>
      <c r="GYF57" s="4"/>
      <c r="GYG57" s="4"/>
      <c r="GYH57" s="4"/>
      <c r="GYI57" s="4"/>
      <c r="GYJ57" s="4"/>
      <c r="GYK57" s="4"/>
      <c r="GYL57" s="4"/>
      <c r="GYM57" s="4"/>
      <c r="GYN57" s="4"/>
      <c r="GYO57" s="4"/>
      <c r="GYP57" s="4"/>
      <c r="GYQ57" s="4"/>
      <c r="GYR57" s="4"/>
      <c r="GYS57" s="4"/>
      <c r="GYT57" s="4"/>
      <c r="GYU57" s="4"/>
      <c r="GYV57" s="4"/>
      <c r="GYW57" s="4"/>
      <c r="GYX57" s="4"/>
      <c r="GYY57" s="4"/>
      <c r="GYZ57" s="4"/>
      <c r="GZA57" s="4"/>
      <c r="GZB57" s="4"/>
      <c r="GZC57" s="4"/>
      <c r="GZD57" s="4"/>
      <c r="GZE57" s="4"/>
      <c r="GZF57" s="4"/>
      <c r="GZG57" s="4"/>
      <c r="GZH57" s="4"/>
      <c r="GZI57" s="4"/>
      <c r="GZJ57" s="4"/>
      <c r="GZK57" s="4"/>
      <c r="GZL57" s="4"/>
      <c r="GZM57" s="4"/>
      <c r="GZN57" s="4"/>
      <c r="GZO57" s="4"/>
      <c r="GZP57" s="4"/>
      <c r="GZQ57" s="4"/>
      <c r="GZR57" s="4"/>
      <c r="GZS57" s="4"/>
      <c r="GZT57" s="4"/>
      <c r="GZU57" s="4"/>
      <c r="GZV57" s="4"/>
      <c r="GZW57" s="4"/>
      <c r="GZX57" s="4"/>
      <c r="GZY57" s="4"/>
      <c r="GZZ57" s="4"/>
      <c r="HAA57" s="4"/>
      <c r="HAB57" s="4"/>
      <c r="HAC57" s="4"/>
      <c r="HAD57" s="4"/>
      <c r="HAE57" s="4"/>
      <c r="HAF57" s="4"/>
      <c r="HAG57" s="4"/>
      <c r="HAH57" s="4"/>
      <c r="HAI57" s="4"/>
      <c r="HAJ57" s="4"/>
      <c r="HAK57" s="4"/>
      <c r="HAL57" s="4"/>
      <c r="HAM57" s="4"/>
      <c r="HAN57" s="4"/>
      <c r="HAO57" s="4"/>
      <c r="HAP57" s="4"/>
      <c r="HAQ57" s="4"/>
      <c r="HAR57" s="4"/>
      <c r="HAS57" s="4"/>
      <c r="HAT57" s="4"/>
      <c r="HAU57" s="4"/>
      <c r="HAV57" s="4"/>
      <c r="HAW57" s="4"/>
      <c r="HAX57" s="4"/>
      <c r="HAY57" s="4"/>
      <c r="HAZ57" s="4"/>
      <c r="HBA57" s="4"/>
      <c r="HBB57" s="4"/>
      <c r="HBC57" s="4"/>
      <c r="HBD57" s="4"/>
      <c r="HBE57" s="4"/>
      <c r="HBF57" s="4"/>
      <c r="HBG57" s="4"/>
      <c r="HBH57" s="4"/>
      <c r="HBI57" s="4"/>
      <c r="HBJ57" s="4"/>
      <c r="HBK57" s="4"/>
      <c r="HBL57" s="4"/>
      <c r="HBM57" s="4"/>
      <c r="HBN57" s="4"/>
      <c r="HBO57" s="4"/>
      <c r="HBP57" s="4"/>
      <c r="HBQ57" s="4"/>
      <c r="HBR57" s="4"/>
      <c r="HBS57" s="4"/>
      <c r="HBT57" s="4"/>
      <c r="HBU57" s="4"/>
      <c r="HBV57" s="4"/>
      <c r="HBW57" s="4"/>
      <c r="HBX57" s="4"/>
      <c r="HBY57" s="4"/>
      <c r="HBZ57" s="4"/>
      <c r="HCA57" s="4"/>
      <c r="HCB57" s="4"/>
      <c r="HCC57" s="4"/>
      <c r="HCD57" s="4"/>
      <c r="HCE57" s="4"/>
      <c r="HCF57" s="4"/>
      <c r="HCG57" s="4"/>
      <c r="HCH57" s="4"/>
      <c r="HCI57" s="4"/>
      <c r="HCJ57" s="4"/>
      <c r="HCK57" s="4"/>
      <c r="HCL57" s="4"/>
      <c r="HCM57" s="4"/>
      <c r="HCN57" s="4"/>
      <c r="HCO57" s="4"/>
      <c r="HCP57" s="4"/>
      <c r="HCQ57" s="4"/>
      <c r="HCR57" s="4"/>
      <c r="HCS57" s="4"/>
      <c r="HCT57" s="4"/>
      <c r="HCU57" s="4"/>
      <c r="HCV57" s="4"/>
      <c r="HCW57" s="4"/>
      <c r="HCX57" s="4"/>
      <c r="HCY57" s="4"/>
      <c r="HCZ57" s="4"/>
      <c r="HDA57" s="4"/>
      <c r="HDB57" s="4"/>
      <c r="HDC57" s="4"/>
      <c r="HDD57" s="4"/>
      <c r="HDE57" s="4"/>
      <c r="HDF57" s="4"/>
      <c r="HDG57" s="4"/>
      <c r="HDH57" s="4"/>
      <c r="HDI57" s="4"/>
      <c r="HDJ57" s="4"/>
      <c r="HDK57" s="4"/>
      <c r="HDL57" s="4"/>
      <c r="HDM57" s="4"/>
      <c r="HDN57" s="4"/>
      <c r="HDO57" s="4"/>
      <c r="HDP57" s="4"/>
      <c r="HDQ57" s="4"/>
      <c r="HDR57" s="4"/>
      <c r="HDS57" s="4"/>
      <c r="HDT57" s="4"/>
      <c r="HDU57" s="4"/>
      <c r="HDV57" s="4"/>
      <c r="HDW57" s="4"/>
      <c r="HDX57" s="4"/>
      <c r="HDY57" s="4"/>
      <c r="HDZ57" s="4"/>
      <c r="HEA57" s="4"/>
      <c r="HEB57" s="4"/>
      <c r="HEC57" s="4"/>
      <c r="HED57" s="4"/>
      <c r="HEE57" s="4"/>
      <c r="HEF57" s="4"/>
      <c r="HEG57" s="4"/>
      <c r="HEH57" s="4"/>
      <c r="HEI57" s="4"/>
      <c r="HEJ57" s="4"/>
      <c r="HEK57" s="4"/>
      <c r="HEL57" s="4"/>
      <c r="HEM57" s="4"/>
      <c r="HEN57" s="4"/>
      <c r="HEO57" s="4"/>
      <c r="HEP57" s="4"/>
      <c r="HEQ57" s="4"/>
      <c r="HER57" s="4"/>
      <c r="HES57" s="4"/>
      <c r="HET57" s="4"/>
      <c r="HEU57" s="4"/>
      <c r="HEV57" s="4"/>
      <c r="HEW57" s="4"/>
      <c r="HEX57" s="4"/>
      <c r="HEY57" s="4"/>
      <c r="HEZ57" s="4"/>
      <c r="HFA57" s="4"/>
      <c r="HFB57" s="4"/>
      <c r="HFC57" s="4"/>
      <c r="HFD57" s="4"/>
      <c r="HFE57" s="4"/>
      <c r="HFF57" s="4"/>
      <c r="HFG57" s="4"/>
      <c r="HFH57" s="4"/>
      <c r="HFI57" s="4"/>
      <c r="HFJ57" s="4"/>
      <c r="HFK57" s="4"/>
      <c r="HFL57" s="4"/>
      <c r="HFM57" s="4"/>
      <c r="HFN57" s="4"/>
      <c r="HFO57" s="4"/>
      <c r="HFP57" s="4"/>
      <c r="HFQ57" s="4"/>
      <c r="HFR57" s="4"/>
      <c r="HFS57" s="4"/>
      <c r="HFT57" s="4"/>
      <c r="HFU57" s="4"/>
      <c r="HFV57" s="4"/>
      <c r="HFW57" s="4"/>
      <c r="HFX57" s="4"/>
      <c r="HFY57" s="4"/>
      <c r="HFZ57" s="4"/>
      <c r="HGA57" s="4"/>
      <c r="HGB57" s="4"/>
      <c r="HGC57" s="4"/>
      <c r="HGD57" s="4"/>
      <c r="HGE57" s="4"/>
      <c r="HGF57" s="4"/>
      <c r="HGG57" s="4"/>
      <c r="HGH57" s="4"/>
      <c r="HGI57" s="4"/>
      <c r="HGJ57" s="4"/>
      <c r="HGK57" s="4"/>
      <c r="HGL57" s="4"/>
      <c r="HGM57" s="4"/>
      <c r="HGN57" s="4"/>
      <c r="HGO57" s="4"/>
      <c r="HGP57" s="4"/>
      <c r="HGQ57" s="4"/>
      <c r="HGR57" s="4"/>
      <c r="HGS57" s="4"/>
      <c r="HGT57" s="4"/>
      <c r="HGU57" s="4"/>
      <c r="HGV57" s="4"/>
      <c r="HGW57" s="4"/>
      <c r="HGX57" s="4"/>
      <c r="HGY57" s="4"/>
      <c r="HGZ57" s="4"/>
      <c r="HHA57" s="4"/>
      <c r="HHB57" s="4"/>
      <c r="HHC57" s="4"/>
      <c r="HHD57" s="4"/>
      <c r="HHE57" s="4"/>
      <c r="HHF57" s="4"/>
      <c r="HHG57" s="4"/>
      <c r="HHH57" s="4"/>
      <c r="HHI57" s="4"/>
      <c r="HHJ57" s="4"/>
      <c r="HHK57" s="4"/>
      <c r="HHL57" s="4"/>
      <c r="HHM57" s="4"/>
      <c r="HHN57" s="4"/>
      <c r="HHO57" s="4"/>
      <c r="HHP57" s="4"/>
      <c r="HHQ57" s="4"/>
      <c r="HHR57" s="4"/>
      <c r="HHS57" s="4"/>
      <c r="HHT57" s="4"/>
      <c r="HHU57" s="4"/>
      <c r="HHV57" s="4"/>
      <c r="HHW57" s="4"/>
      <c r="HHX57" s="4"/>
      <c r="HHY57" s="4"/>
      <c r="HHZ57" s="4"/>
      <c r="HIA57" s="4"/>
      <c r="HIB57" s="4"/>
      <c r="HIC57" s="4"/>
      <c r="HID57" s="4"/>
      <c r="HIE57" s="4"/>
      <c r="HIF57" s="4"/>
      <c r="HIG57" s="4"/>
      <c r="HIH57" s="4"/>
      <c r="HII57" s="4"/>
      <c r="HIJ57" s="4"/>
      <c r="HIK57" s="4"/>
      <c r="HIL57" s="4"/>
      <c r="HIM57" s="4"/>
      <c r="HIN57" s="4"/>
      <c r="HIO57" s="4"/>
      <c r="HIP57" s="4"/>
      <c r="HIQ57" s="4"/>
      <c r="HIR57" s="4"/>
      <c r="HIS57" s="4"/>
      <c r="HIT57" s="4"/>
      <c r="HIU57" s="4"/>
      <c r="HIV57" s="4"/>
      <c r="HIW57" s="4"/>
      <c r="HIX57" s="4"/>
      <c r="HIY57" s="4"/>
      <c r="HIZ57" s="4"/>
      <c r="HJA57" s="4"/>
      <c r="HJB57" s="4"/>
      <c r="HJC57" s="4"/>
      <c r="HJD57" s="4"/>
      <c r="HJE57" s="4"/>
      <c r="HJF57" s="4"/>
      <c r="HJG57" s="4"/>
      <c r="HJH57" s="4"/>
      <c r="HJI57" s="4"/>
      <c r="HJJ57" s="4"/>
      <c r="HJK57" s="4"/>
      <c r="HJL57" s="4"/>
      <c r="HJM57" s="4"/>
      <c r="HJN57" s="4"/>
      <c r="HJO57" s="4"/>
      <c r="HJP57" s="4"/>
      <c r="HJQ57" s="4"/>
      <c r="HJR57" s="4"/>
      <c r="HJS57" s="4"/>
      <c r="HJT57" s="4"/>
      <c r="HJU57" s="4"/>
      <c r="HJV57" s="4"/>
      <c r="HJW57" s="4"/>
      <c r="HJX57" s="4"/>
      <c r="HJY57" s="4"/>
      <c r="HJZ57" s="4"/>
      <c r="HKA57" s="4"/>
      <c r="HKB57" s="4"/>
      <c r="HKC57" s="4"/>
      <c r="HKD57" s="4"/>
      <c r="HKE57" s="4"/>
      <c r="HKF57" s="4"/>
      <c r="HKG57" s="4"/>
      <c r="HKH57" s="4"/>
      <c r="HKI57" s="4"/>
      <c r="HKJ57" s="4"/>
      <c r="HKK57" s="4"/>
      <c r="HKL57" s="4"/>
      <c r="HKM57" s="4"/>
      <c r="HKN57" s="4"/>
      <c r="HKO57" s="4"/>
      <c r="HKP57" s="4"/>
      <c r="HKQ57" s="4"/>
      <c r="HKR57" s="4"/>
      <c r="HKS57" s="4"/>
      <c r="HKT57" s="4"/>
      <c r="HKU57" s="4"/>
      <c r="HKV57" s="4"/>
      <c r="HKW57" s="4"/>
      <c r="HKX57" s="4"/>
      <c r="HKY57" s="4"/>
      <c r="HKZ57" s="4"/>
      <c r="HLA57" s="4"/>
      <c r="HLB57" s="4"/>
      <c r="HLC57" s="4"/>
      <c r="HLD57" s="4"/>
      <c r="HLE57" s="4"/>
      <c r="HLF57" s="4"/>
      <c r="HLG57" s="4"/>
      <c r="HLH57" s="4"/>
      <c r="HLI57" s="4"/>
      <c r="HLJ57" s="4"/>
      <c r="HLK57" s="4"/>
      <c r="HLL57" s="4"/>
      <c r="HLM57" s="4"/>
      <c r="HLN57" s="4"/>
      <c r="HLO57" s="4"/>
      <c r="HLP57" s="4"/>
      <c r="HLQ57" s="4"/>
      <c r="HLR57" s="4"/>
      <c r="HLS57" s="4"/>
      <c r="HLT57" s="4"/>
      <c r="HLU57" s="4"/>
      <c r="HLV57" s="4"/>
      <c r="HLW57" s="4"/>
      <c r="HLX57" s="4"/>
      <c r="HLY57" s="4"/>
      <c r="HLZ57" s="4"/>
      <c r="HMA57" s="4"/>
      <c r="HMB57" s="4"/>
      <c r="HMC57" s="4"/>
      <c r="HMD57" s="4"/>
      <c r="HME57" s="4"/>
      <c r="HMF57" s="4"/>
      <c r="HMG57" s="4"/>
      <c r="HMH57" s="4"/>
      <c r="HMI57" s="4"/>
      <c r="HMJ57" s="4"/>
      <c r="HMK57" s="4"/>
      <c r="HML57" s="4"/>
      <c r="HMM57" s="4"/>
      <c r="HMN57" s="4"/>
      <c r="HMO57" s="4"/>
      <c r="HMP57" s="4"/>
      <c r="HMQ57" s="4"/>
      <c r="HMR57" s="4"/>
      <c r="HMS57" s="4"/>
      <c r="HMT57" s="4"/>
      <c r="HMU57" s="4"/>
      <c r="HMV57" s="4"/>
      <c r="HMW57" s="4"/>
      <c r="HMX57" s="4"/>
      <c r="HMY57" s="4"/>
      <c r="HMZ57" s="4"/>
      <c r="HNA57" s="4"/>
      <c r="HNB57" s="4"/>
      <c r="HNC57" s="4"/>
      <c r="HND57" s="4"/>
      <c r="HNE57" s="4"/>
      <c r="HNF57" s="4"/>
      <c r="HNG57" s="4"/>
      <c r="HNH57" s="4"/>
      <c r="HNI57" s="4"/>
      <c r="HNJ57" s="4"/>
      <c r="HNK57" s="4"/>
      <c r="HNL57" s="4"/>
      <c r="HNM57" s="4"/>
      <c r="HNN57" s="4"/>
      <c r="HNO57" s="4"/>
      <c r="HNP57" s="4"/>
      <c r="HNQ57" s="4"/>
      <c r="HNR57" s="4"/>
      <c r="HNS57" s="4"/>
      <c r="HNT57" s="4"/>
      <c r="HNU57" s="4"/>
      <c r="HNV57" s="4"/>
      <c r="HNW57" s="4"/>
      <c r="HNX57" s="4"/>
      <c r="HNY57" s="4"/>
      <c r="HNZ57" s="4"/>
      <c r="HOA57" s="4"/>
      <c r="HOB57" s="4"/>
      <c r="HOC57" s="4"/>
      <c r="HOD57" s="4"/>
      <c r="HOE57" s="4"/>
      <c r="HOF57" s="4"/>
      <c r="HOG57" s="4"/>
      <c r="HOH57" s="4"/>
      <c r="HOI57" s="4"/>
      <c r="HOJ57" s="4"/>
      <c r="HOK57" s="4"/>
      <c r="HOL57" s="4"/>
      <c r="HOM57" s="4"/>
      <c r="HON57" s="4"/>
      <c r="HOO57" s="4"/>
      <c r="HOP57" s="4"/>
      <c r="HOQ57" s="4"/>
      <c r="HOR57" s="4"/>
      <c r="HOS57" s="4"/>
      <c r="HOT57" s="4"/>
      <c r="HOU57" s="4"/>
      <c r="HOV57" s="4"/>
      <c r="HOW57" s="4"/>
      <c r="HOX57" s="4"/>
      <c r="HOY57" s="4"/>
      <c r="HOZ57" s="4"/>
      <c r="HPA57" s="4"/>
      <c r="HPB57" s="4"/>
      <c r="HPC57" s="4"/>
      <c r="HPD57" s="4"/>
      <c r="HPE57" s="4"/>
      <c r="HPF57" s="4"/>
      <c r="HPG57" s="4"/>
      <c r="HPH57" s="4"/>
      <c r="HPI57" s="4"/>
      <c r="HPJ57" s="4"/>
      <c r="HPK57" s="4"/>
      <c r="HPL57" s="4"/>
      <c r="HPM57" s="4"/>
      <c r="HPN57" s="4"/>
      <c r="HPO57" s="4"/>
      <c r="HPP57" s="4"/>
      <c r="HPQ57" s="4"/>
      <c r="HPR57" s="4"/>
      <c r="HPS57" s="4"/>
      <c r="HPT57" s="4"/>
      <c r="HPU57" s="4"/>
      <c r="HPV57" s="4"/>
      <c r="HPW57" s="4"/>
      <c r="HPX57" s="4"/>
      <c r="HPY57" s="4"/>
      <c r="HPZ57" s="4"/>
      <c r="HQA57" s="4"/>
      <c r="HQB57" s="4"/>
      <c r="HQC57" s="4"/>
      <c r="HQD57" s="4"/>
      <c r="HQE57" s="4"/>
      <c r="HQF57" s="4"/>
      <c r="HQG57" s="4"/>
      <c r="HQH57" s="4"/>
      <c r="HQI57" s="4"/>
      <c r="HQJ57" s="4"/>
      <c r="HQK57" s="4"/>
      <c r="HQL57" s="4"/>
      <c r="HQM57" s="4"/>
      <c r="HQN57" s="4"/>
      <c r="HQO57" s="4"/>
      <c r="HQP57" s="4"/>
      <c r="HQQ57" s="4"/>
      <c r="HQR57" s="4"/>
      <c r="HQS57" s="4"/>
      <c r="HQT57" s="4"/>
      <c r="HQU57" s="4"/>
      <c r="HQV57" s="4"/>
      <c r="HQW57" s="4"/>
      <c r="HQX57" s="4"/>
      <c r="HQY57" s="4"/>
      <c r="HQZ57" s="4"/>
      <c r="HRA57" s="4"/>
      <c r="HRB57" s="4"/>
      <c r="HRC57" s="4"/>
      <c r="HRD57" s="4"/>
      <c r="HRE57" s="4"/>
      <c r="HRF57" s="4"/>
      <c r="HRG57" s="4"/>
      <c r="HRH57" s="4"/>
      <c r="HRI57" s="4"/>
      <c r="HRJ57" s="4"/>
      <c r="HRK57" s="4"/>
      <c r="HRL57" s="4"/>
      <c r="HRM57" s="4"/>
      <c r="HRN57" s="4"/>
      <c r="HRO57" s="4"/>
      <c r="HRP57" s="4"/>
      <c r="HRQ57" s="4"/>
      <c r="HRR57" s="4"/>
      <c r="HRS57" s="4"/>
      <c r="HRT57" s="4"/>
      <c r="HRU57" s="4"/>
      <c r="HRV57" s="4"/>
      <c r="HRW57" s="4"/>
      <c r="HRX57" s="4"/>
      <c r="HRY57" s="4"/>
      <c r="HRZ57" s="4"/>
      <c r="HSA57" s="4"/>
      <c r="HSB57" s="4"/>
      <c r="HSC57" s="4"/>
      <c r="HSD57" s="4"/>
      <c r="HSE57" s="4"/>
      <c r="HSF57" s="4"/>
      <c r="HSG57" s="4"/>
      <c r="HSH57" s="4"/>
      <c r="HSI57" s="4"/>
      <c r="HSJ57" s="4"/>
      <c r="HSK57" s="4"/>
      <c r="HSL57" s="4"/>
      <c r="HSM57" s="4"/>
      <c r="HSN57" s="4"/>
      <c r="HSO57" s="4"/>
      <c r="HSP57" s="4"/>
      <c r="HSQ57" s="4"/>
      <c r="HSR57" s="4"/>
      <c r="HSS57" s="4"/>
      <c r="HST57" s="4"/>
      <c r="HSU57" s="4"/>
      <c r="HSV57" s="4"/>
      <c r="HSW57" s="4"/>
      <c r="HSX57" s="4"/>
      <c r="HSY57" s="4"/>
      <c r="HSZ57" s="4"/>
      <c r="HTA57" s="4"/>
      <c r="HTB57" s="4"/>
      <c r="HTC57" s="4"/>
      <c r="HTD57" s="4"/>
      <c r="HTE57" s="4"/>
      <c r="HTF57" s="4"/>
      <c r="HTG57" s="4"/>
      <c r="HTH57" s="4"/>
      <c r="HTI57" s="4"/>
      <c r="HTJ57" s="4"/>
      <c r="HTK57" s="4"/>
      <c r="HTL57" s="4"/>
      <c r="HTM57" s="4"/>
      <c r="HTN57" s="4"/>
      <c r="HTO57" s="4"/>
      <c r="HTP57" s="4"/>
      <c r="HTQ57" s="4"/>
      <c r="HTR57" s="4"/>
      <c r="HTS57" s="4"/>
      <c r="HTT57" s="4"/>
      <c r="HTU57" s="4"/>
      <c r="HTV57" s="4"/>
      <c r="HTW57" s="4"/>
      <c r="HTX57" s="4"/>
      <c r="HTY57" s="4"/>
      <c r="HTZ57" s="4"/>
      <c r="HUA57" s="4"/>
      <c r="HUB57" s="4"/>
      <c r="HUC57" s="4"/>
      <c r="HUD57" s="4"/>
      <c r="HUE57" s="4"/>
      <c r="HUF57" s="4"/>
      <c r="HUG57" s="4"/>
      <c r="HUH57" s="4"/>
      <c r="HUI57" s="4"/>
      <c r="HUJ57" s="4"/>
      <c r="HUK57" s="4"/>
      <c r="HUL57" s="4"/>
      <c r="HUM57" s="4"/>
      <c r="HUN57" s="4"/>
      <c r="HUO57" s="4"/>
      <c r="HUP57" s="4"/>
      <c r="HUQ57" s="4"/>
      <c r="HUR57" s="4"/>
      <c r="HUS57" s="4"/>
      <c r="HUT57" s="4"/>
      <c r="HUU57" s="4"/>
      <c r="HUV57" s="4"/>
      <c r="HUW57" s="4"/>
      <c r="HUX57" s="4"/>
      <c r="HUY57" s="4"/>
      <c r="HUZ57" s="4"/>
      <c r="HVA57" s="4"/>
      <c r="HVB57" s="4"/>
      <c r="HVC57" s="4"/>
      <c r="HVD57" s="4"/>
      <c r="HVE57" s="4"/>
      <c r="HVF57" s="4"/>
      <c r="HVG57" s="4"/>
      <c r="HVH57" s="4"/>
      <c r="HVI57" s="4"/>
      <c r="HVJ57" s="4"/>
      <c r="HVK57" s="4"/>
      <c r="HVL57" s="4"/>
      <c r="HVM57" s="4"/>
      <c r="HVN57" s="4"/>
      <c r="HVO57" s="4"/>
      <c r="HVP57" s="4"/>
      <c r="HVQ57" s="4"/>
      <c r="HVR57" s="4"/>
      <c r="HVS57" s="4"/>
      <c r="HVT57" s="4"/>
      <c r="HVU57" s="4"/>
      <c r="HVV57" s="4"/>
      <c r="HVW57" s="4"/>
      <c r="HVX57" s="4"/>
      <c r="HVY57" s="4"/>
      <c r="HVZ57" s="4"/>
      <c r="HWA57" s="4"/>
      <c r="HWB57" s="4"/>
      <c r="HWC57" s="4"/>
      <c r="HWD57" s="4"/>
      <c r="HWE57" s="4"/>
      <c r="HWF57" s="4"/>
      <c r="HWG57" s="4"/>
      <c r="HWH57" s="4"/>
      <c r="HWI57" s="4"/>
      <c r="HWJ57" s="4"/>
      <c r="HWK57" s="4"/>
      <c r="HWL57" s="4"/>
      <c r="HWM57" s="4"/>
      <c r="HWN57" s="4"/>
      <c r="HWO57" s="4"/>
      <c r="HWP57" s="4"/>
      <c r="HWQ57" s="4"/>
      <c r="HWR57" s="4"/>
      <c r="HWS57" s="4"/>
      <c r="HWT57" s="4"/>
      <c r="HWU57" s="4"/>
      <c r="HWV57" s="4"/>
      <c r="HWW57" s="4"/>
      <c r="HWX57" s="4"/>
      <c r="HWY57" s="4"/>
      <c r="HWZ57" s="4"/>
      <c r="HXA57" s="4"/>
      <c r="HXB57" s="4"/>
      <c r="HXC57" s="4"/>
      <c r="HXD57" s="4"/>
      <c r="HXE57" s="4"/>
      <c r="HXF57" s="4"/>
      <c r="HXG57" s="4"/>
      <c r="HXH57" s="4"/>
      <c r="HXI57" s="4"/>
      <c r="HXJ57" s="4"/>
      <c r="HXK57" s="4"/>
      <c r="HXL57" s="4"/>
      <c r="HXM57" s="4"/>
      <c r="HXN57" s="4"/>
      <c r="HXO57" s="4"/>
      <c r="HXP57" s="4"/>
      <c r="HXQ57" s="4"/>
      <c r="HXR57" s="4"/>
      <c r="HXS57" s="4"/>
      <c r="HXT57" s="4"/>
      <c r="HXU57" s="4"/>
      <c r="HXV57" s="4"/>
      <c r="HXW57" s="4"/>
      <c r="HXX57" s="4"/>
      <c r="HXY57" s="4"/>
      <c r="HXZ57" s="4"/>
      <c r="HYA57" s="4"/>
      <c r="HYB57" s="4"/>
      <c r="HYC57" s="4"/>
      <c r="HYD57" s="4"/>
      <c r="HYE57" s="4"/>
      <c r="HYF57" s="4"/>
      <c r="HYG57" s="4"/>
      <c r="HYH57" s="4"/>
      <c r="HYI57" s="4"/>
      <c r="HYJ57" s="4"/>
      <c r="HYK57" s="4"/>
      <c r="HYL57" s="4"/>
      <c r="HYM57" s="4"/>
      <c r="HYN57" s="4"/>
      <c r="HYO57" s="4"/>
      <c r="HYP57" s="4"/>
      <c r="HYQ57" s="4"/>
      <c r="HYR57" s="4"/>
      <c r="HYS57" s="4"/>
      <c r="HYT57" s="4"/>
      <c r="HYU57" s="4"/>
      <c r="HYV57" s="4"/>
      <c r="HYW57" s="4"/>
      <c r="HYX57" s="4"/>
      <c r="HYY57" s="4"/>
      <c r="HYZ57" s="4"/>
      <c r="HZA57" s="4"/>
      <c r="HZB57" s="4"/>
      <c r="HZC57" s="4"/>
      <c r="HZD57" s="4"/>
      <c r="HZE57" s="4"/>
      <c r="HZF57" s="4"/>
      <c r="HZG57" s="4"/>
      <c r="HZH57" s="4"/>
      <c r="HZI57" s="4"/>
      <c r="HZJ57" s="4"/>
      <c r="HZK57" s="4"/>
      <c r="HZL57" s="4"/>
      <c r="HZM57" s="4"/>
      <c r="HZN57" s="4"/>
      <c r="HZO57" s="4"/>
      <c r="HZP57" s="4"/>
      <c r="HZQ57" s="4"/>
      <c r="HZR57" s="4"/>
      <c r="HZS57" s="4"/>
      <c r="HZT57" s="4"/>
      <c r="HZU57" s="4"/>
      <c r="HZV57" s="4"/>
      <c r="HZW57" s="4"/>
      <c r="HZX57" s="4"/>
      <c r="HZY57" s="4"/>
      <c r="HZZ57" s="4"/>
      <c r="IAA57" s="4"/>
      <c r="IAB57" s="4"/>
      <c r="IAC57" s="4"/>
      <c r="IAD57" s="4"/>
      <c r="IAE57" s="4"/>
      <c r="IAF57" s="4"/>
      <c r="IAG57" s="4"/>
      <c r="IAH57" s="4"/>
      <c r="IAI57" s="4"/>
      <c r="IAJ57" s="4"/>
      <c r="IAK57" s="4"/>
      <c r="IAL57" s="4"/>
      <c r="IAM57" s="4"/>
      <c r="IAN57" s="4"/>
      <c r="IAO57" s="4"/>
      <c r="IAP57" s="4"/>
      <c r="IAQ57" s="4"/>
      <c r="IAR57" s="4"/>
      <c r="IAS57" s="4"/>
      <c r="IAT57" s="4"/>
      <c r="IAU57" s="4"/>
      <c r="IAV57" s="4"/>
      <c r="IAW57" s="4"/>
      <c r="IAX57" s="4"/>
      <c r="IAY57" s="4"/>
      <c r="IAZ57" s="4"/>
      <c r="IBA57" s="4"/>
      <c r="IBB57" s="4"/>
      <c r="IBC57" s="4"/>
      <c r="IBD57" s="4"/>
      <c r="IBE57" s="4"/>
      <c r="IBF57" s="4"/>
      <c r="IBG57" s="4"/>
      <c r="IBH57" s="4"/>
      <c r="IBI57" s="4"/>
      <c r="IBJ57" s="4"/>
      <c r="IBK57" s="4"/>
      <c r="IBL57" s="4"/>
      <c r="IBM57" s="4"/>
      <c r="IBN57" s="4"/>
      <c r="IBO57" s="4"/>
      <c r="IBP57" s="4"/>
      <c r="IBQ57" s="4"/>
      <c r="IBR57" s="4"/>
      <c r="IBS57" s="4"/>
      <c r="IBT57" s="4"/>
      <c r="IBU57" s="4"/>
      <c r="IBV57" s="4"/>
      <c r="IBW57" s="4"/>
      <c r="IBX57" s="4"/>
      <c r="IBY57" s="4"/>
      <c r="IBZ57" s="4"/>
      <c r="ICA57" s="4"/>
      <c r="ICB57" s="4"/>
      <c r="ICC57" s="4"/>
      <c r="ICD57" s="4"/>
      <c r="ICE57" s="4"/>
      <c r="ICF57" s="4"/>
      <c r="ICG57" s="4"/>
      <c r="ICH57" s="4"/>
      <c r="ICI57" s="4"/>
      <c r="ICJ57" s="4"/>
      <c r="ICK57" s="4"/>
      <c r="ICL57" s="4"/>
      <c r="ICM57" s="4"/>
      <c r="ICN57" s="4"/>
      <c r="ICO57" s="4"/>
      <c r="ICP57" s="4"/>
      <c r="ICQ57" s="4"/>
      <c r="ICR57" s="4"/>
      <c r="ICS57" s="4"/>
      <c r="ICT57" s="4"/>
      <c r="ICU57" s="4"/>
      <c r="ICV57" s="4"/>
      <c r="ICW57" s="4"/>
      <c r="ICX57" s="4"/>
      <c r="ICY57" s="4"/>
      <c r="ICZ57" s="4"/>
      <c r="IDA57" s="4"/>
      <c r="IDB57" s="4"/>
      <c r="IDC57" s="4"/>
      <c r="IDD57" s="4"/>
      <c r="IDE57" s="4"/>
      <c r="IDF57" s="4"/>
      <c r="IDG57" s="4"/>
      <c r="IDH57" s="4"/>
      <c r="IDI57" s="4"/>
      <c r="IDJ57" s="4"/>
      <c r="IDK57" s="4"/>
      <c r="IDL57" s="4"/>
      <c r="IDM57" s="4"/>
      <c r="IDN57" s="4"/>
      <c r="IDO57" s="4"/>
      <c r="IDP57" s="4"/>
      <c r="IDQ57" s="4"/>
      <c r="IDR57" s="4"/>
      <c r="IDS57" s="4"/>
      <c r="IDT57" s="4"/>
      <c r="IDU57" s="4"/>
      <c r="IDV57" s="4"/>
      <c r="IDW57" s="4"/>
      <c r="IDX57" s="4"/>
      <c r="IDY57" s="4"/>
      <c r="IDZ57" s="4"/>
      <c r="IEA57" s="4"/>
      <c r="IEB57" s="4"/>
      <c r="IEC57" s="4"/>
      <c r="IED57" s="4"/>
      <c r="IEE57" s="4"/>
      <c r="IEF57" s="4"/>
      <c r="IEG57" s="4"/>
      <c r="IEH57" s="4"/>
      <c r="IEI57" s="4"/>
      <c r="IEJ57" s="4"/>
      <c r="IEK57" s="4"/>
      <c r="IEL57" s="4"/>
      <c r="IEM57" s="4"/>
      <c r="IEN57" s="4"/>
      <c r="IEO57" s="4"/>
      <c r="IEP57" s="4"/>
      <c r="IEQ57" s="4"/>
      <c r="IER57" s="4"/>
      <c r="IES57" s="4"/>
      <c r="IET57" s="4"/>
      <c r="IEU57" s="4"/>
      <c r="IEV57" s="4"/>
      <c r="IEW57" s="4"/>
      <c r="IEX57" s="4"/>
      <c r="IEY57" s="4"/>
      <c r="IEZ57" s="4"/>
      <c r="IFA57" s="4"/>
      <c r="IFB57" s="4"/>
      <c r="IFC57" s="4"/>
      <c r="IFD57" s="4"/>
      <c r="IFE57" s="4"/>
      <c r="IFF57" s="4"/>
      <c r="IFG57" s="4"/>
      <c r="IFH57" s="4"/>
      <c r="IFI57" s="4"/>
      <c r="IFJ57" s="4"/>
      <c r="IFK57" s="4"/>
      <c r="IFL57" s="4"/>
      <c r="IFM57" s="4"/>
      <c r="IFN57" s="4"/>
      <c r="IFO57" s="4"/>
      <c r="IFP57" s="4"/>
      <c r="IFQ57" s="4"/>
      <c r="IFR57" s="4"/>
      <c r="IFS57" s="4"/>
      <c r="IFT57" s="4"/>
      <c r="IFU57" s="4"/>
      <c r="IFV57" s="4"/>
      <c r="IFW57" s="4"/>
      <c r="IFX57" s="4"/>
      <c r="IFY57" s="4"/>
      <c r="IFZ57" s="4"/>
      <c r="IGA57" s="4"/>
      <c r="IGB57" s="4"/>
      <c r="IGC57" s="4"/>
      <c r="IGD57" s="4"/>
      <c r="IGE57" s="4"/>
      <c r="IGF57" s="4"/>
      <c r="IGG57" s="4"/>
      <c r="IGH57" s="4"/>
      <c r="IGI57" s="4"/>
      <c r="IGJ57" s="4"/>
      <c r="IGK57" s="4"/>
      <c r="IGL57" s="4"/>
      <c r="IGM57" s="4"/>
      <c r="IGN57" s="4"/>
      <c r="IGO57" s="4"/>
      <c r="IGP57" s="4"/>
      <c r="IGQ57" s="4"/>
      <c r="IGR57" s="4"/>
      <c r="IGS57" s="4"/>
      <c r="IGT57" s="4"/>
      <c r="IGU57" s="4"/>
      <c r="IGV57" s="4"/>
      <c r="IGW57" s="4"/>
      <c r="IGX57" s="4"/>
      <c r="IGY57" s="4"/>
      <c r="IGZ57" s="4"/>
      <c r="IHA57" s="4"/>
      <c r="IHB57" s="4"/>
      <c r="IHC57" s="4"/>
      <c r="IHD57" s="4"/>
      <c r="IHE57" s="4"/>
      <c r="IHF57" s="4"/>
      <c r="IHG57" s="4"/>
      <c r="IHH57" s="4"/>
      <c r="IHI57" s="4"/>
      <c r="IHJ57" s="4"/>
      <c r="IHK57" s="4"/>
      <c r="IHL57" s="4"/>
      <c r="IHM57" s="4"/>
      <c r="IHN57" s="4"/>
      <c r="IHO57" s="4"/>
      <c r="IHP57" s="4"/>
      <c r="IHQ57" s="4"/>
      <c r="IHR57" s="4"/>
      <c r="IHS57" s="4"/>
      <c r="IHT57" s="4"/>
      <c r="IHU57" s="4"/>
      <c r="IHV57" s="4"/>
      <c r="IHW57" s="4"/>
      <c r="IHX57" s="4"/>
      <c r="IHY57" s="4"/>
      <c r="IHZ57" s="4"/>
      <c r="IIA57" s="4"/>
      <c r="IIB57" s="4"/>
      <c r="IIC57" s="4"/>
      <c r="IID57" s="4"/>
      <c r="IIE57" s="4"/>
      <c r="IIF57" s="4"/>
      <c r="IIG57" s="4"/>
      <c r="IIH57" s="4"/>
      <c r="III57" s="4"/>
      <c r="IIJ57" s="4"/>
      <c r="IIK57" s="4"/>
      <c r="IIL57" s="4"/>
      <c r="IIM57" s="4"/>
      <c r="IIN57" s="4"/>
      <c r="IIO57" s="4"/>
      <c r="IIP57" s="4"/>
      <c r="IIQ57" s="4"/>
      <c r="IIR57" s="4"/>
      <c r="IIS57" s="4"/>
      <c r="IIT57" s="4"/>
      <c r="IIU57" s="4"/>
      <c r="IIV57" s="4"/>
      <c r="IIW57" s="4"/>
      <c r="IIX57" s="4"/>
      <c r="IIY57" s="4"/>
      <c r="IIZ57" s="4"/>
      <c r="IJA57" s="4"/>
      <c r="IJB57" s="4"/>
      <c r="IJC57" s="4"/>
      <c r="IJD57" s="4"/>
      <c r="IJE57" s="4"/>
      <c r="IJF57" s="4"/>
      <c r="IJG57" s="4"/>
      <c r="IJH57" s="4"/>
      <c r="IJI57" s="4"/>
      <c r="IJJ57" s="4"/>
      <c r="IJK57" s="4"/>
      <c r="IJL57" s="4"/>
      <c r="IJM57" s="4"/>
      <c r="IJN57" s="4"/>
      <c r="IJO57" s="4"/>
      <c r="IJP57" s="4"/>
      <c r="IJQ57" s="4"/>
      <c r="IJR57" s="4"/>
      <c r="IJS57" s="4"/>
      <c r="IJT57" s="4"/>
      <c r="IJU57" s="4"/>
      <c r="IJV57" s="4"/>
      <c r="IJW57" s="4"/>
      <c r="IJX57" s="4"/>
      <c r="IJY57" s="4"/>
      <c r="IJZ57" s="4"/>
      <c r="IKA57" s="4"/>
      <c r="IKB57" s="4"/>
      <c r="IKC57" s="4"/>
      <c r="IKD57" s="4"/>
      <c r="IKE57" s="4"/>
      <c r="IKF57" s="4"/>
      <c r="IKG57" s="4"/>
      <c r="IKH57" s="4"/>
      <c r="IKI57" s="4"/>
      <c r="IKJ57" s="4"/>
      <c r="IKK57" s="4"/>
      <c r="IKL57" s="4"/>
      <c r="IKM57" s="4"/>
      <c r="IKN57" s="4"/>
      <c r="IKO57" s="4"/>
      <c r="IKP57" s="4"/>
      <c r="IKQ57" s="4"/>
      <c r="IKR57" s="4"/>
      <c r="IKS57" s="4"/>
      <c r="IKT57" s="4"/>
      <c r="IKU57" s="4"/>
      <c r="IKV57" s="4"/>
      <c r="IKW57" s="4"/>
      <c r="IKX57" s="4"/>
      <c r="IKY57" s="4"/>
      <c r="IKZ57" s="4"/>
      <c r="ILA57" s="4"/>
      <c r="ILB57" s="4"/>
      <c r="ILC57" s="4"/>
      <c r="ILD57" s="4"/>
      <c r="ILE57" s="4"/>
      <c r="ILF57" s="4"/>
      <c r="ILG57" s="4"/>
      <c r="ILH57" s="4"/>
      <c r="ILI57" s="4"/>
      <c r="ILJ57" s="4"/>
      <c r="ILK57" s="4"/>
      <c r="ILL57" s="4"/>
      <c r="ILM57" s="4"/>
      <c r="ILN57" s="4"/>
      <c r="ILO57" s="4"/>
      <c r="ILP57" s="4"/>
      <c r="ILQ57" s="4"/>
      <c r="ILR57" s="4"/>
      <c r="ILS57" s="4"/>
      <c r="ILT57" s="4"/>
      <c r="ILU57" s="4"/>
      <c r="ILV57" s="4"/>
      <c r="ILW57" s="4"/>
      <c r="ILX57" s="4"/>
      <c r="ILY57" s="4"/>
      <c r="ILZ57" s="4"/>
      <c r="IMA57" s="4"/>
      <c r="IMB57" s="4"/>
      <c r="IMC57" s="4"/>
      <c r="IMD57" s="4"/>
      <c r="IME57" s="4"/>
      <c r="IMF57" s="4"/>
      <c r="IMG57" s="4"/>
      <c r="IMH57" s="4"/>
      <c r="IMI57" s="4"/>
      <c r="IMJ57" s="4"/>
      <c r="IMK57" s="4"/>
      <c r="IML57" s="4"/>
      <c r="IMM57" s="4"/>
      <c r="IMN57" s="4"/>
      <c r="IMO57" s="4"/>
      <c r="IMP57" s="4"/>
      <c r="IMQ57" s="4"/>
      <c r="IMR57" s="4"/>
      <c r="IMS57" s="4"/>
      <c r="IMT57" s="4"/>
      <c r="IMU57" s="4"/>
      <c r="IMV57" s="4"/>
      <c r="IMW57" s="4"/>
      <c r="IMX57" s="4"/>
      <c r="IMY57" s="4"/>
      <c r="IMZ57" s="4"/>
      <c r="INA57" s="4"/>
      <c r="INB57" s="4"/>
      <c r="INC57" s="4"/>
      <c r="IND57" s="4"/>
      <c r="INE57" s="4"/>
      <c r="INF57" s="4"/>
      <c r="ING57" s="4"/>
      <c r="INH57" s="4"/>
      <c r="INI57" s="4"/>
      <c r="INJ57" s="4"/>
      <c r="INK57" s="4"/>
      <c r="INL57" s="4"/>
      <c r="INM57" s="4"/>
      <c r="INN57" s="4"/>
      <c r="INO57" s="4"/>
      <c r="INP57" s="4"/>
      <c r="INQ57" s="4"/>
      <c r="INR57" s="4"/>
      <c r="INS57" s="4"/>
      <c r="INT57" s="4"/>
      <c r="INU57" s="4"/>
      <c r="INV57" s="4"/>
      <c r="INW57" s="4"/>
      <c r="INX57" s="4"/>
      <c r="INY57" s="4"/>
      <c r="INZ57" s="4"/>
      <c r="IOA57" s="4"/>
      <c r="IOB57" s="4"/>
      <c r="IOC57" s="4"/>
      <c r="IOD57" s="4"/>
      <c r="IOE57" s="4"/>
      <c r="IOF57" s="4"/>
      <c r="IOG57" s="4"/>
      <c r="IOH57" s="4"/>
      <c r="IOI57" s="4"/>
      <c r="IOJ57" s="4"/>
      <c r="IOK57" s="4"/>
      <c r="IOL57" s="4"/>
      <c r="IOM57" s="4"/>
      <c r="ION57" s="4"/>
      <c r="IOO57" s="4"/>
      <c r="IOP57" s="4"/>
      <c r="IOQ57" s="4"/>
      <c r="IOR57" s="4"/>
      <c r="IOS57" s="4"/>
      <c r="IOT57" s="4"/>
      <c r="IOU57" s="4"/>
      <c r="IOV57" s="4"/>
      <c r="IOW57" s="4"/>
      <c r="IOX57" s="4"/>
      <c r="IOY57" s="4"/>
      <c r="IOZ57" s="4"/>
      <c r="IPA57" s="4"/>
      <c r="IPB57" s="4"/>
      <c r="IPC57" s="4"/>
      <c r="IPD57" s="4"/>
      <c r="IPE57" s="4"/>
      <c r="IPF57" s="4"/>
      <c r="IPG57" s="4"/>
      <c r="IPH57" s="4"/>
      <c r="IPI57" s="4"/>
      <c r="IPJ57" s="4"/>
      <c r="IPK57" s="4"/>
      <c r="IPL57" s="4"/>
      <c r="IPM57" s="4"/>
      <c r="IPN57" s="4"/>
      <c r="IPO57" s="4"/>
      <c r="IPP57" s="4"/>
      <c r="IPQ57" s="4"/>
      <c r="IPR57" s="4"/>
      <c r="IPS57" s="4"/>
      <c r="IPT57" s="4"/>
      <c r="IPU57" s="4"/>
      <c r="IPV57" s="4"/>
      <c r="IPW57" s="4"/>
      <c r="IPX57" s="4"/>
      <c r="IPY57" s="4"/>
      <c r="IPZ57" s="4"/>
      <c r="IQA57" s="4"/>
      <c r="IQB57" s="4"/>
      <c r="IQC57" s="4"/>
      <c r="IQD57" s="4"/>
      <c r="IQE57" s="4"/>
      <c r="IQF57" s="4"/>
      <c r="IQG57" s="4"/>
      <c r="IQH57" s="4"/>
      <c r="IQI57" s="4"/>
      <c r="IQJ57" s="4"/>
      <c r="IQK57" s="4"/>
      <c r="IQL57" s="4"/>
      <c r="IQM57" s="4"/>
      <c r="IQN57" s="4"/>
      <c r="IQO57" s="4"/>
      <c r="IQP57" s="4"/>
      <c r="IQQ57" s="4"/>
      <c r="IQR57" s="4"/>
      <c r="IQS57" s="4"/>
      <c r="IQT57" s="4"/>
      <c r="IQU57" s="4"/>
      <c r="IQV57" s="4"/>
      <c r="IQW57" s="4"/>
      <c r="IQX57" s="4"/>
      <c r="IQY57" s="4"/>
      <c r="IQZ57" s="4"/>
      <c r="IRA57" s="4"/>
      <c r="IRB57" s="4"/>
      <c r="IRC57" s="4"/>
      <c r="IRD57" s="4"/>
      <c r="IRE57" s="4"/>
      <c r="IRF57" s="4"/>
      <c r="IRG57" s="4"/>
      <c r="IRH57" s="4"/>
      <c r="IRI57" s="4"/>
      <c r="IRJ57" s="4"/>
      <c r="IRK57" s="4"/>
      <c r="IRL57" s="4"/>
      <c r="IRM57" s="4"/>
      <c r="IRN57" s="4"/>
      <c r="IRO57" s="4"/>
      <c r="IRP57" s="4"/>
      <c r="IRQ57" s="4"/>
      <c r="IRR57" s="4"/>
      <c r="IRS57" s="4"/>
      <c r="IRT57" s="4"/>
      <c r="IRU57" s="4"/>
      <c r="IRV57" s="4"/>
      <c r="IRW57" s="4"/>
      <c r="IRX57" s="4"/>
      <c r="IRY57" s="4"/>
      <c r="IRZ57" s="4"/>
      <c r="ISA57" s="4"/>
      <c r="ISB57" s="4"/>
      <c r="ISC57" s="4"/>
      <c r="ISD57" s="4"/>
      <c r="ISE57" s="4"/>
      <c r="ISF57" s="4"/>
      <c r="ISG57" s="4"/>
      <c r="ISH57" s="4"/>
      <c r="ISI57" s="4"/>
      <c r="ISJ57" s="4"/>
      <c r="ISK57" s="4"/>
      <c r="ISL57" s="4"/>
      <c r="ISM57" s="4"/>
      <c r="ISN57" s="4"/>
      <c r="ISO57" s="4"/>
      <c r="ISP57" s="4"/>
      <c r="ISQ57" s="4"/>
      <c r="ISR57" s="4"/>
      <c r="ISS57" s="4"/>
      <c r="IST57" s="4"/>
      <c r="ISU57" s="4"/>
      <c r="ISV57" s="4"/>
      <c r="ISW57" s="4"/>
      <c r="ISX57" s="4"/>
      <c r="ISY57" s="4"/>
      <c r="ISZ57" s="4"/>
      <c r="ITA57" s="4"/>
      <c r="ITB57" s="4"/>
      <c r="ITC57" s="4"/>
      <c r="ITD57" s="4"/>
      <c r="ITE57" s="4"/>
      <c r="ITF57" s="4"/>
      <c r="ITG57" s="4"/>
      <c r="ITH57" s="4"/>
      <c r="ITI57" s="4"/>
      <c r="ITJ57" s="4"/>
      <c r="ITK57" s="4"/>
      <c r="ITL57" s="4"/>
      <c r="ITM57" s="4"/>
      <c r="ITN57" s="4"/>
      <c r="ITO57" s="4"/>
      <c r="ITP57" s="4"/>
      <c r="ITQ57" s="4"/>
      <c r="ITR57" s="4"/>
      <c r="ITS57" s="4"/>
      <c r="ITT57" s="4"/>
      <c r="ITU57" s="4"/>
      <c r="ITV57" s="4"/>
      <c r="ITW57" s="4"/>
      <c r="ITX57" s="4"/>
      <c r="ITY57" s="4"/>
      <c r="ITZ57" s="4"/>
      <c r="IUA57" s="4"/>
      <c r="IUB57" s="4"/>
      <c r="IUC57" s="4"/>
      <c r="IUD57" s="4"/>
      <c r="IUE57" s="4"/>
      <c r="IUF57" s="4"/>
      <c r="IUG57" s="4"/>
      <c r="IUH57" s="4"/>
      <c r="IUI57" s="4"/>
      <c r="IUJ57" s="4"/>
      <c r="IUK57" s="4"/>
      <c r="IUL57" s="4"/>
      <c r="IUM57" s="4"/>
      <c r="IUN57" s="4"/>
      <c r="IUO57" s="4"/>
      <c r="IUP57" s="4"/>
      <c r="IUQ57" s="4"/>
      <c r="IUR57" s="4"/>
      <c r="IUS57" s="4"/>
      <c r="IUT57" s="4"/>
      <c r="IUU57" s="4"/>
      <c r="IUV57" s="4"/>
      <c r="IUW57" s="4"/>
      <c r="IUX57" s="4"/>
      <c r="IUY57" s="4"/>
      <c r="IUZ57" s="4"/>
      <c r="IVA57" s="4"/>
      <c r="IVB57" s="4"/>
      <c r="IVC57" s="4"/>
      <c r="IVD57" s="4"/>
      <c r="IVE57" s="4"/>
      <c r="IVF57" s="4"/>
      <c r="IVG57" s="4"/>
      <c r="IVH57" s="4"/>
      <c r="IVI57" s="4"/>
      <c r="IVJ57" s="4"/>
      <c r="IVK57" s="4"/>
      <c r="IVL57" s="4"/>
      <c r="IVM57" s="4"/>
      <c r="IVN57" s="4"/>
      <c r="IVO57" s="4"/>
      <c r="IVP57" s="4"/>
      <c r="IVQ57" s="4"/>
      <c r="IVR57" s="4"/>
      <c r="IVS57" s="4"/>
      <c r="IVT57" s="4"/>
      <c r="IVU57" s="4"/>
      <c r="IVV57" s="4"/>
      <c r="IVW57" s="4"/>
      <c r="IVX57" s="4"/>
      <c r="IVY57" s="4"/>
      <c r="IVZ57" s="4"/>
      <c r="IWA57" s="4"/>
      <c r="IWB57" s="4"/>
      <c r="IWC57" s="4"/>
      <c r="IWD57" s="4"/>
      <c r="IWE57" s="4"/>
      <c r="IWF57" s="4"/>
      <c r="IWG57" s="4"/>
      <c r="IWH57" s="4"/>
      <c r="IWI57" s="4"/>
      <c r="IWJ57" s="4"/>
      <c r="IWK57" s="4"/>
      <c r="IWL57" s="4"/>
      <c r="IWM57" s="4"/>
      <c r="IWN57" s="4"/>
      <c r="IWO57" s="4"/>
      <c r="IWP57" s="4"/>
      <c r="IWQ57" s="4"/>
      <c r="IWR57" s="4"/>
      <c r="IWS57" s="4"/>
      <c r="IWT57" s="4"/>
      <c r="IWU57" s="4"/>
      <c r="IWV57" s="4"/>
      <c r="IWW57" s="4"/>
      <c r="IWX57" s="4"/>
      <c r="IWY57" s="4"/>
      <c r="IWZ57" s="4"/>
      <c r="IXA57" s="4"/>
      <c r="IXB57" s="4"/>
      <c r="IXC57" s="4"/>
      <c r="IXD57" s="4"/>
      <c r="IXE57" s="4"/>
      <c r="IXF57" s="4"/>
      <c r="IXG57" s="4"/>
      <c r="IXH57" s="4"/>
      <c r="IXI57" s="4"/>
      <c r="IXJ57" s="4"/>
      <c r="IXK57" s="4"/>
      <c r="IXL57" s="4"/>
      <c r="IXM57" s="4"/>
      <c r="IXN57" s="4"/>
      <c r="IXO57" s="4"/>
      <c r="IXP57" s="4"/>
      <c r="IXQ57" s="4"/>
      <c r="IXR57" s="4"/>
      <c r="IXS57" s="4"/>
      <c r="IXT57" s="4"/>
      <c r="IXU57" s="4"/>
      <c r="IXV57" s="4"/>
      <c r="IXW57" s="4"/>
      <c r="IXX57" s="4"/>
      <c r="IXY57" s="4"/>
      <c r="IXZ57" s="4"/>
      <c r="IYA57" s="4"/>
      <c r="IYB57" s="4"/>
      <c r="IYC57" s="4"/>
      <c r="IYD57" s="4"/>
      <c r="IYE57" s="4"/>
      <c r="IYF57" s="4"/>
      <c r="IYG57" s="4"/>
      <c r="IYH57" s="4"/>
      <c r="IYI57" s="4"/>
      <c r="IYJ57" s="4"/>
      <c r="IYK57" s="4"/>
      <c r="IYL57" s="4"/>
      <c r="IYM57" s="4"/>
      <c r="IYN57" s="4"/>
      <c r="IYO57" s="4"/>
      <c r="IYP57" s="4"/>
      <c r="IYQ57" s="4"/>
      <c r="IYR57" s="4"/>
      <c r="IYS57" s="4"/>
      <c r="IYT57" s="4"/>
      <c r="IYU57" s="4"/>
      <c r="IYV57" s="4"/>
      <c r="IYW57" s="4"/>
      <c r="IYX57" s="4"/>
      <c r="IYY57" s="4"/>
      <c r="IYZ57" s="4"/>
      <c r="IZA57" s="4"/>
      <c r="IZB57" s="4"/>
      <c r="IZC57" s="4"/>
      <c r="IZD57" s="4"/>
      <c r="IZE57" s="4"/>
      <c r="IZF57" s="4"/>
      <c r="IZG57" s="4"/>
      <c r="IZH57" s="4"/>
      <c r="IZI57" s="4"/>
      <c r="IZJ57" s="4"/>
      <c r="IZK57" s="4"/>
      <c r="IZL57" s="4"/>
      <c r="IZM57" s="4"/>
      <c r="IZN57" s="4"/>
      <c r="IZO57" s="4"/>
      <c r="IZP57" s="4"/>
      <c r="IZQ57" s="4"/>
      <c r="IZR57" s="4"/>
      <c r="IZS57" s="4"/>
      <c r="IZT57" s="4"/>
      <c r="IZU57" s="4"/>
      <c r="IZV57" s="4"/>
      <c r="IZW57" s="4"/>
      <c r="IZX57" s="4"/>
      <c r="IZY57" s="4"/>
      <c r="IZZ57" s="4"/>
      <c r="JAA57" s="4"/>
      <c r="JAB57" s="4"/>
      <c r="JAC57" s="4"/>
      <c r="JAD57" s="4"/>
      <c r="JAE57" s="4"/>
      <c r="JAF57" s="4"/>
      <c r="JAG57" s="4"/>
      <c r="JAH57" s="4"/>
      <c r="JAI57" s="4"/>
      <c r="JAJ57" s="4"/>
      <c r="JAK57" s="4"/>
      <c r="JAL57" s="4"/>
      <c r="JAM57" s="4"/>
      <c r="JAN57" s="4"/>
      <c r="JAO57" s="4"/>
      <c r="JAP57" s="4"/>
      <c r="JAQ57" s="4"/>
      <c r="JAR57" s="4"/>
      <c r="JAS57" s="4"/>
      <c r="JAT57" s="4"/>
      <c r="JAU57" s="4"/>
      <c r="JAV57" s="4"/>
      <c r="JAW57" s="4"/>
      <c r="JAX57" s="4"/>
      <c r="JAY57" s="4"/>
      <c r="JAZ57" s="4"/>
      <c r="JBA57" s="4"/>
      <c r="JBB57" s="4"/>
      <c r="JBC57" s="4"/>
      <c r="JBD57" s="4"/>
      <c r="JBE57" s="4"/>
      <c r="JBF57" s="4"/>
      <c r="JBG57" s="4"/>
      <c r="JBH57" s="4"/>
      <c r="JBI57" s="4"/>
      <c r="JBJ57" s="4"/>
      <c r="JBK57" s="4"/>
      <c r="JBL57" s="4"/>
      <c r="JBM57" s="4"/>
      <c r="JBN57" s="4"/>
      <c r="JBO57" s="4"/>
      <c r="JBP57" s="4"/>
      <c r="JBQ57" s="4"/>
      <c r="JBR57" s="4"/>
      <c r="JBS57" s="4"/>
      <c r="JBT57" s="4"/>
      <c r="JBU57" s="4"/>
      <c r="JBV57" s="4"/>
      <c r="JBW57" s="4"/>
      <c r="JBX57" s="4"/>
      <c r="JBY57" s="4"/>
      <c r="JBZ57" s="4"/>
      <c r="JCA57" s="4"/>
      <c r="JCB57" s="4"/>
      <c r="JCC57" s="4"/>
      <c r="JCD57" s="4"/>
      <c r="JCE57" s="4"/>
      <c r="JCF57" s="4"/>
      <c r="JCG57" s="4"/>
      <c r="JCH57" s="4"/>
      <c r="JCI57" s="4"/>
      <c r="JCJ57" s="4"/>
      <c r="JCK57" s="4"/>
      <c r="JCL57" s="4"/>
      <c r="JCM57" s="4"/>
      <c r="JCN57" s="4"/>
      <c r="JCO57" s="4"/>
      <c r="JCP57" s="4"/>
      <c r="JCQ57" s="4"/>
      <c r="JCR57" s="4"/>
      <c r="JCS57" s="4"/>
      <c r="JCT57" s="4"/>
      <c r="JCU57" s="4"/>
      <c r="JCV57" s="4"/>
      <c r="JCW57" s="4"/>
      <c r="JCX57" s="4"/>
      <c r="JCY57" s="4"/>
      <c r="JCZ57" s="4"/>
      <c r="JDA57" s="4"/>
      <c r="JDB57" s="4"/>
      <c r="JDC57" s="4"/>
      <c r="JDD57" s="4"/>
      <c r="JDE57" s="4"/>
      <c r="JDF57" s="4"/>
      <c r="JDG57" s="4"/>
      <c r="JDH57" s="4"/>
      <c r="JDI57" s="4"/>
      <c r="JDJ57" s="4"/>
      <c r="JDK57" s="4"/>
      <c r="JDL57" s="4"/>
      <c r="JDM57" s="4"/>
      <c r="JDN57" s="4"/>
      <c r="JDO57" s="4"/>
      <c r="JDP57" s="4"/>
      <c r="JDQ57" s="4"/>
      <c r="JDR57" s="4"/>
      <c r="JDS57" s="4"/>
      <c r="JDT57" s="4"/>
      <c r="JDU57" s="4"/>
      <c r="JDV57" s="4"/>
      <c r="JDW57" s="4"/>
      <c r="JDX57" s="4"/>
      <c r="JDY57" s="4"/>
      <c r="JDZ57" s="4"/>
      <c r="JEA57" s="4"/>
      <c r="JEB57" s="4"/>
      <c r="JEC57" s="4"/>
      <c r="JED57" s="4"/>
      <c r="JEE57" s="4"/>
      <c r="JEF57" s="4"/>
      <c r="JEG57" s="4"/>
      <c r="JEH57" s="4"/>
      <c r="JEI57" s="4"/>
      <c r="JEJ57" s="4"/>
      <c r="JEK57" s="4"/>
      <c r="JEL57" s="4"/>
      <c r="JEM57" s="4"/>
      <c r="JEN57" s="4"/>
      <c r="JEO57" s="4"/>
      <c r="JEP57" s="4"/>
      <c r="JEQ57" s="4"/>
      <c r="JER57" s="4"/>
      <c r="JES57" s="4"/>
      <c r="JET57" s="4"/>
      <c r="JEU57" s="4"/>
      <c r="JEV57" s="4"/>
      <c r="JEW57" s="4"/>
      <c r="JEX57" s="4"/>
      <c r="JEY57" s="4"/>
      <c r="JEZ57" s="4"/>
      <c r="JFA57" s="4"/>
      <c r="JFB57" s="4"/>
      <c r="JFC57" s="4"/>
      <c r="JFD57" s="4"/>
      <c r="JFE57" s="4"/>
      <c r="JFF57" s="4"/>
      <c r="JFG57" s="4"/>
      <c r="JFH57" s="4"/>
      <c r="JFI57" s="4"/>
      <c r="JFJ57" s="4"/>
      <c r="JFK57" s="4"/>
      <c r="JFL57" s="4"/>
      <c r="JFM57" s="4"/>
      <c r="JFN57" s="4"/>
      <c r="JFO57" s="4"/>
      <c r="JFP57" s="4"/>
      <c r="JFQ57" s="4"/>
      <c r="JFR57" s="4"/>
      <c r="JFS57" s="4"/>
      <c r="JFT57" s="4"/>
      <c r="JFU57" s="4"/>
      <c r="JFV57" s="4"/>
      <c r="JFW57" s="4"/>
      <c r="JFX57" s="4"/>
      <c r="JFY57" s="4"/>
      <c r="JFZ57" s="4"/>
      <c r="JGA57" s="4"/>
      <c r="JGB57" s="4"/>
      <c r="JGC57" s="4"/>
      <c r="JGD57" s="4"/>
      <c r="JGE57" s="4"/>
      <c r="JGF57" s="4"/>
      <c r="JGG57" s="4"/>
      <c r="JGH57" s="4"/>
      <c r="JGI57" s="4"/>
      <c r="JGJ57" s="4"/>
      <c r="JGK57" s="4"/>
      <c r="JGL57" s="4"/>
      <c r="JGM57" s="4"/>
      <c r="JGN57" s="4"/>
      <c r="JGO57" s="4"/>
      <c r="JGP57" s="4"/>
      <c r="JGQ57" s="4"/>
      <c r="JGR57" s="4"/>
      <c r="JGS57" s="4"/>
      <c r="JGT57" s="4"/>
      <c r="JGU57" s="4"/>
      <c r="JGV57" s="4"/>
      <c r="JGW57" s="4"/>
      <c r="JGX57" s="4"/>
      <c r="JGY57" s="4"/>
      <c r="JGZ57" s="4"/>
      <c r="JHA57" s="4"/>
      <c r="JHB57" s="4"/>
      <c r="JHC57" s="4"/>
      <c r="JHD57" s="4"/>
      <c r="JHE57" s="4"/>
      <c r="JHF57" s="4"/>
      <c r="JHG57" s="4"/>
      <c r="JHH57" s="4"/>
      <c r="JHI57" s="4"/>
      <c r="JHJ57" s="4"/>
      <c r="JHK57" s="4"/>
      <c r="JHL57" s="4"/>
      <c r="JHM57" s="4"/>
      <c r="JHN57" s="4"/>
      <c r="JHO57" s="4"/>
      <c r="JHP57" s="4"/>
      <c r="JHQ57" s="4"/>
      <c r="JHR57" s="4"/>
      <c r="JHS57" s="4"/>
      <c r="JHT57" s="4"/>
      <c r="JHU57" s="4"/>
      <c r="JHV57" s="4"/>
      <c r="JHW57" s="4"/>
      <c r="JHX57" s="4"/>
      <c r="JHY57" s="4"/>
      <c r="JHZ57" s="4"/>
      <c r="JIA57" s="4"/>
      <c r="JIB57" s="4"/>
      <c r="JIC57" s="4"/>
      <c r="JID57" s="4"/>
      <c r="JIE57" s="4"/>
      <c r="JIF57" s="4"/>
      <c r="JIG57" s="4"/>
      <c r="JIH57" s="4"/>
      <c r="JII57" s="4"/>
      <c r="JIJ57" s="4"/>
      <c r="JIK57" s="4"/>
      <c r="JIL57" s="4"/>
      <c r="JIM57" s="4"/>
      <c r="JIN57" s="4"/>
      <c r="JIO57" s="4"/>
      <c r="JIP57" s="4"/>
      <c r="JIQ57" s="4"/>
      <c r="JIR57" s="4"/>
      <c r="JIS57" s="4"/>
      <c r="JIT57" s="4"/>
      <c r="JIU57" s="4"/>
      <c r="JIV57" s="4"/>
      <c r="JIW57" s="4"/>
      <c r="JIX57" s="4"/>
      <c r="JIY57" s="4"/>
      <c r="JIZ57" s="4"/>
      <c r="JJA57" s="4"/>
      <c r="JJB57" s="4"/>
      <c r="JJC57" s="4"/>
      <c r="JJD57" s="4"/>
      <c r="JJE57" s="4"/>
      <c r="JJF57" s="4"/>
      <c r="JJG57" s="4"/>
      <c r="JJH57" s="4"/>
      <c r="JJI57" s="4"/>
      <c r="JJJ57" s="4"/>
      <c r="JJK57" s="4"/>
      <c r="JJL57" s="4"/>
      <c r="JJM57" s="4"/>
      <c r="JJN57" s="4"/>
      <c r="JJO57" s="4"/>
      <c r="JJP57" s="4"/>
      <c r="JJQ57" s="4"/>
      <c r="JJR57" s="4"/>
      <c r="JJS57" s="4"/>
      <c r="JJT57" s="4"/>
      <c r="JJU57" s="4"/>
      <c r="JJV57" s="4"/>
      <c r="JJW57" s="4"/>
      <c r="JJX57" s="4"/>
      <c r="JJY57" s="4"/>
      <c r="JJZ57" s="4"/>
      <c r="JKA57" s="4"/>
      <c r="JKB57" s="4"/>
      <c r="JKC57" s="4"/>
      <c r="JKD57" s="4"/>
      <c r="JKE57" s="4"/>
      <c r="JKF57" s="4"/>
      <c r="JKG57" s="4"/>
      <c r="JKH57" s="4"/>
      <c r="JKI57" s="4"/>
      <c r="JKJ57" s="4"/>
      <c r="JKK57" s="4"/>
      <c r="JKL57" s="4"/>
      <c r="JKM57" s="4"/>
      <c r="JKN57" s="4"/>
      <c r="JKO57" s="4"/>
      <c r="JKP57" s="4"/>
      <c r="JKQ57" s="4"/>
      <c r="JKR57" s="4"/>
      <c r="JKS57" s="4"/>
      <c r="JKT57" s="4"/>
      <c r="JKU57" s="4"/>
      <c r="JKV57" s="4"/>
      <c r="JKW57" s="4"/>
      <c r="JKX57" s="4"/>
      <c r="JKY57" s="4"/>
      <c r="JKZ57" s="4"/>
      <c r="JLA57" s="4"/>
      <c r="JLB57" s="4"/>
      <c r="JLC57" s="4"/>
      <c r="JLD57" s="4"/>
      <c r="JLE57" s="4"/>
      <c r="JLF57" s="4"/>
      <c r="JLG57" s="4"/>
      <c r="JLH57" s="4"/>
      <c r="JLI57" s="4"/>
      <c r="JLJ57" s="4"/>
      <c r="JLK57" s="4"/>
      <c r="JLL57" s="4"/>
      <c r="JLM57" s="4"/>
      <c r="JLN57" s="4"/>
      <c r="JLO57" s="4"/>
      <c r="JLP57" s="4"/>
      <c r="JLQ57" s="4"/>
      <c r="JLR57" s="4"/>
      <c r="JLS57" s="4"/>
      <c r="JLT57" s="4"/>
      <c r="JLU57" s="4"/>
      <c r="JLV57" s="4"/>
      <c r="JLW57" s="4"/>
      <c r="JLX57" s="4"/>
      <c r="JLY57" s="4"/>
      <c r="JLZ57" s="4"/>
      <c r="JMA57" s="4"/>
      <c r="JMB57" s="4"/>
      <c r="JMC57" s="4"/>
      <c r="JMD57" s="4"/>
      <c r="JME57" s="4"/>
      <c r="JMF57" s="4"/>
      <c r="JMG57" s="4"/>
      <c r="JMH57" s="4"/>
      <c r="JMI57" s="4"/>
      <c r="JMJ57" s="4"/>
      <c r="JMK57" s="4"/>
      <c r="JML57" s="4"/>
      <c r="JMM57" s="4"/>
      <c r="JMN57" s="4"/>
      <c r="JMO57" s="4"/>
      <c r="JMP57" s="4"/>
      <c r="JMQ57" s="4"/>
      <c r="JMR57" s="4"/>
      <c r="JMS57" s="4"/>
      <c r="JMT57" s="4"/>
      <c r="JMU57" s="4"/>
      <c r="JMV57" s="4"/>
      <c r="JMW57" s="4"/>
      <c r="JMX57" s="4"/>
      <c r="JMY57" s="4"/>
      <c r="JMZ57" s="4"/>
      <c r="JNA57" s="4"/>
      <c r="JNB57" s="4"/>
      <c r="JNC57" s="4"/>
      <c r="JND57" s="4"/>
      <c r="JNE57" s="4"/>
      <c r="JNF57" s="4"/>
      <c r="JNG57" s="4"/>
      <c r="JNH57" s="4"/>
      <c r="JNI57" s="4"/>
      <c r="JNJ57" s="4"/>
      <c r="JNK57" s="4"/>
      <c r="JNL57" s="4"/>
      <c r="JNM57" s="4"/>
      <c r="JNN57" s="4"/>
      <c r="JNO57" s="4"/>
      <c r="JNP57" s="4"/>
      <c r="JNQ57" s="4"/>
      <c r="JNR57" s="4"/>
      <c r="JNS57" s="4"/>
      <c r="JNT57" s="4"/>
      <c r="JNU57" s="4"/>
      <c r="JNV57" s="4"/>
      <c r="JNW57" s="4"/>
      <c r="JNX57" s="4"/>
      <c r="JNY57" s="4"/>
      <c r="JNZ57" s="4"/>
      <c r="JOA57" s="4"/>
      <c r="JOB57" s="4"/>
      <c r="JOC57" s="4"/>
      <c r="JOD57" s="4"/>
      <c r="JOE57" s="4"/>
      <c r="JOF57" s="4"/>
      <c r="JOG57" s="4"/>
      <c r="JOH57" s="4"/>
      <c r="JOI57" s="4"/>
      <c r="JOJ57" s="4"/>
      <c r="JOK57" s="4"/>
      <c r="JOL57" s="4"/>
      <c r="JOM57" s="4"/>
      <c r="JON57" s="4"/>
      <c r="JOO57" s="4"/>
      <c r="JOP57" s="4"/>
      <c r="JOQ57" s="4"/>
      <c r="JOR57" s="4"/>
      <c r="JOS57" s="4"/>
      <c r="JOT57" s="4"/>
      <c r="JOU57" s="4"/>
      <c r="JOV57" s="4"/>
      <c r="JOW57" s="4"/>
      <c r="JOX57" s="4"/>
      <c r="JOY57" s="4"/>
      <c r="JOZ57" s="4"/>
      <c r="JPA57" s="4"/>
      <c r="JPB57" s="4"/>
      <c r="JPC57" s="4"/>
      <c r="JPD57" s="4"/>
      <c r="JPE57" s="4"/>
      <c r="JPF57" s="4"/>
      <c r="JPG57" s="4"/>
      <c r="JPH57" s="4"/>
      <c r="JPI57" s="4"/>
      <c r="JPJ57" s="4"/>
      <c r="JPK57" s="4"/>
      <c r="JPL57" s="4"/>
      <c r="JPM57" s="4"/>
      <c r="JPN57" s="4"/>
      <c r="JPO57" s="4"/>
      <c r="JPP57" s="4"/>
      <c r="JPQ57" s="4"/>
      <c r="JPR57" s="4"/>
      <c r="JPS57" s="4"/>
      <c r="JPT57" s="4"/>
      <c r="JPU57" s="4"/>
      <c r="JPV57" s="4"/>
      <c r="JPW57" s="4"/>
      <c r="JPX57" s="4"/>
      <c r="JPY57" s="4"/>
      <c r="JPZ57" s="4"/>
      <c r="JQA57" s="4"/>
      <c r="JQB57" s="4"/>
      <c r="JQC57" s="4"/>
      <c r="JQD57" s="4"/>
      <c r="JQE57" s="4"/>
      <c r="JQF57" s="4"/>
      <c r="JQG57" s="4"/>
      <c r="JQH57" s="4"/>
      <c r="JQI57" s="4"/>
      <c r="JQJ57" s="4"/>
      <c r="JQK57" s="4"/>
      <c r="JQL57" s="4"/>
      <c r="JQM57" s="4"/>
      <c r="JQN57" s="4"/>
      <c r="JQO57" s="4"/>
      <c r="JQP57" s="4"/>
      <c r="JQQ57" s="4"/>
      <c r="JQR57" s="4"/>
      <c r="JQS57" s="4"/>
      <c r="JQT57" s="4"/>
      <c r="JQU57" s="4"/>
      <c r="JQV57" s="4"/>
      <c r="JQW57" s="4"/>
      <c r="JQX57" s="4"/>
      <c r="JQY57" s="4"/>
      <c r="JQZ57" s="4"/>
      <c r="JRA57" s="4"/>
      <c r="JRB57" s="4"/>
      <c r="JRC57" s="4"/>
      <c r="JRD57" s="4"/>
      <c r="JRE57" s="4"/>
      <c r="JRF57" s="4"/>
      <c r="JRG57" s="4"/>
      <c r="JRH57" s="4"/>
      <c r="JRI57" s="4"/>
      <c r="JRJ57" s="4"/>
      <c r="JRK57" s="4"/>
      <c r="JRL57" s="4"/>
      <c r="JRM57" s="4"/>
      <c r="JRN57" s="4"/>
      <c r="JRO57" s="4"/>
      <c r="JRP57" s="4"/>
      <c r="JRQ57" s="4"/>
      <c r="JRR57" s="4"/>
      <c r="JRS57" s="4"/>
      <c r="JRT57" s="4"/>
      <c r="JRU57" s="4"/>
      <c r="JRV57" s="4"/>
      <c r="JRW57" s="4"/>
      <c r="JRX57" s="4"/>
      <c r="JRY57" s="4"/>
      <c r="JRZ57" s="4"/>
      <c r="JSA57" s="4"/>
      <c r="JSB57" s="4"/>
      <c r="JSC57" s="4"/>
      <c r="JSD57" s="4"/>
      <c r="JSE57" s="4"/>
      <c r="JSF57" s="4"/>
      <c r="JSG57" s="4"/>
      <c r="JSH57" s="4"/>
      <c r="JSI57" s="4"/>
      <c r="JSJ57" s="4"/>
      <c r="JSK57" s="4"/>
      <c r="JSL57" s="4"/>
      <c r="JSM57" s="4"/>
      <c r="JSN57" s="4"/>
      <c r="JSO57" s="4"/>
      <c r="JSP57" s="4"/>
      <c r="JSQ57" s="4"/>
      <c r="JSR57" s="4"/>
      <c r="JSS57" s="4"/>
      <c r="JST57" s="4"/>
      <c r="JSU57" s="4"/>
      <c r="JSV57" s="4"/>
      <c r="JSW57" s="4"/>
      <c r="JSX57" s="4"/>
      <c r="JSY57" s="4"/>
      <c r="JSZ57" s="4"/>
      <c r="JTA57" s="4"/>
      <c r="JTB57" s="4"/>
      <c r="JTC57" s="4"/>
      <c r="JTD57" s="4"/>
      <c r="JTE57" s="4"/>
      <c r="JTF57" s="4"/>
      <c r="JTG57" s="4"/>
      <c r="JTH57" s="4"/>
      <c r="JTI57" s="4"/>
      <c r="JTJ57" s="4"/>
      <c r="JTK57" s="4"/>
      <c r="JTL57" s="4"/>
      <c r="JTM57" s="4"/>
      <c r="JTN57" s="4"/>
      <c r="JTO57" s="4"/>
      <c r="JTP57" s="4"/>
      <c r="JTQ57" s="4"/>
      <c r="JTR57" s="4"/>
      <c r="JTS57" s="4"/>
      <c r="JTT57" s="4"/>
      <c r="JTU57" s="4"/>
      <c r="JTV57" s="4"/>
      <c r="JTW57" s="4"/>
      <c r="JTX57" s="4"/>
      <c r="JTY57" s="4"/>
      <c r="JTZ57" s="4"/>
      <c r="JUA57" s="4"/>
      <c r="JUB57" s="4"/>
      <c r="JUC57" s="4"/>
      <c r="JUD57" s="4"/>
      <c r="JUE57" s="4"/>
      <c r="JUF57" s="4"/>
      <c r="JUG57" s="4"/>
      <c r="JUH57" s="4"/>
      <c r="JUI57" s="4"/>
      <c r="JUJ57" s="4"/>
      <c r="JUK57" s="4"/>
      <c r="JUL57" s="4"/>
      <c r="JUM57" s="4"/>
      <c r="JUN57" s="4"/>
      <c r="JUO57" s="4"/>
      <c r="JUP57" s="4"/>
      <c r="JUQ57" s="4"/>
      <c r="JUR57" s="4"/>
      <c r="JUS57" s="4"/>
      <c r="JUT57" s="4"/>
      <c r="JUU57" s="4"/>
      <c r="JUV57" s="4"/>
      <c r="JUW57" s="4"/>
      <c r="JUX57" s="4"/>
      <c r="JUY57" s="4"/>
      <c r="JUZ57" s="4"/>
      <c r="JVA57" s="4"/>
      <c r="JVB57" s="4"/>
      <c r="JVC57" s="4"/>
      <c r="JVD57" s="4"/>
      <c r="JVE57" s="4"/>
      <c r="JVF57" s="4"/>
      <c r="JVG57" s="4"/>
      <c r="JVH57" s="4"/>
      <c r="JVI57" s="4"/>
      <c r="JVJ57" s="4"/>
      <c r="JVK57" s="4"/>
      <c r="JVL57" s="4"/>
      <c r="JVM57" s="4"/>
      <c r="JVN57" s="4"/>
      <c r="JVO57" s="4"/>
      <c r="JVP57" s="4"/>
      <c r="JVQ57" s="4"/>
      <c r="JVR57" s="4"/>
      <c r="JVS57" s="4"/>
      <c r="JVT57" s="4"/>
      <c r="JVU57" s="4"/>
      <c r="JVV57" s="4"/>
      <c r="JVW57" s="4"/>
      <c r="JVX57" s="4"/>
      <c r="JVY57" s="4"/>
      <c r="JVZ57" s="4"/>
      <c r="JWA57" s="4"/>
      <c r="JWB57" s="4"/>
      <c r="JWC57" s="4"/>
      <c r="JWD57" s="4"/>
      <c r="JWE57" s="4"/>
      <c r="JWF57" s="4"/>
      <c r="JWG57" s="4"/>
      <c r="JWH57" s="4"/>
      <c r="JWI57" s="4"/>
      <c r="JWJ57" s="4"/>
      <c r="JWK57" s="4"/>
      <c r="JWL57" s="4"/>
      <c r="JWM57" s="4"/>
      <c r="JWN57" s="4"/>
      <c r="JWO57" s="4"/>
      <c r="JWP57" s="4"/>
      <c r="JWQ57" s="4"/>
      <c r="JWR57" s="4"/>
      <c r="JWS57" s="4"/>
      <c r="JWT57" s="4"/>
      <c r="JWU57" s="4"/>
      <c r="JWV57" s="4"/>
      <c r="JWW57" s="4"/>
      <c r="JWX57" s="4"/>
      <c r="JWY57" s="4"/>
      <c r="JWZ57" s="4"/>
      <c r="JXA57" s="4"/>
      <c r="JXB57" s="4"/>
      <c r="JXC57" s="4"/>
      <c r="JXD57" s="4"/>
      <c r="JXE57" s="4"/>
      <c r="JXF57" s="4"/>
      <c r="JXG57" s="4"/>
      <c r="JXH57" s="4"/>
      <c r="JXI57" s="4"/>
      <c r="JXJ57" s="4"/>
      <c r="JXK57" s="4"/>
      <c r="JXL57" s="4"/>
      <c r="JXM57" s="4"/>
      <c r="JXN57" s="4"/>
      <c r="JXO57" s="4"/>
      <c r="JXP57" s="4"/>
      <c r="JXQ57" s="4"/>
      <c r="JXR57" s="4"/>
      <c r="JXS57" s="4"/>
      <c r="JXT57" s="4"/>
      <c r="JXU57" s="4"/>
      <c r="JXV57" s="4"/>
      <c r="JXW57" s="4"/>
      <c r="JXX57" s="4"/>
      <c r="JXY57" s="4"/>
      <c r="JXZ57" s="4"/>
      <c r="JYA57" s="4"/>
      <c r="JYB57" s="4"/>
      <c r="JYC57" s="4"/>
      <c r="JYD57" s="4"/>
      <c r="JYE57" s="4"/>
      <c r="JYF57" s="4"/>
      <c r="JYG57" s="4"/>
      <c r="JYH57" s="4"/>
      <c r="JYI57" s="4"/>
      <c r="JYJ57" s="4"/>
      <c r="JYK57" s="4"/>
      <c r="JYL57" s="4"/>
      <c r="JYM57" s="4"/>
      <c r="JYN57" s="4"/>
      <c r="JYO57" s="4"/>
      <c r="JYP57" s="4"/>
      <c r="JYQ57" s="4"/>
      <c r="JYR57" s="4"/>
      <c r="JYS57" s="4"/>
      <c r="JYT57" s="4"/>
      <c r="JYU57" s="4"/>
      <c r="JYV57" s="4"/>
      <c r="JYW57" s="4"/>
      <c r="JYX57" s="4"/>
      <c r="JYY57" s="4"/>
      <c r="JYZ57" s="4"/>
      <c r="JZA57" s="4"/>
      <c r="JZB57" s="4"/>
      <c r="JZC57" s="4"/>
      <c r="JZD57" s="4"/>
      <c r="JZE57" s="4"/>
      <c r="JZF57" s="4"/>
      <c r="JZG57" s="4"/>
      <c r="JZH57" s="4"/>
      <c r="JZI57" s="4"/>
      <c r="JZJ57" s="4"/>
      <c r="JZK57" s="4"/>
      <c r="JZL57" s="4"/>
      <c r="JZM57" s="4"/>
      <c r="JZN57" s="4"/>
      <c r="JZO57" s="4"/>
      <c r="JZP57" s="4"/>
      <c r="JZQ57" s="4"/>
      <c r="JZR57" s="4"/>
      <c r="JZS57" s="4"/>
      <c r="JZT57" s="4"/>
      <c r="JZU57" s="4"/>
      <c r="JZV57" s="4"/>
      <c r="JZW57" s="4"/>
      <c r="JZX57" s="4"/>
      <c r="JZY57" s="4"/>
      <c r="JZZ57" s="4"/>
      <c r="KAA57" s="4"/>
      <c r="KAB57" s="4"/>
      <c r="KAC57" s="4"/>
      <c r="KAD57" s="4"/>
      <c r="KAE57" s="4"/>
      <c r="KAF57" s="4"/>
      <c r="KAG57" s="4"/>
      <c r="KAH57" s="4"/>
      <c r="KAI57" s="4"/>
      <c r="KAJ57" s="4"/>
      <c r="KAK57" s="4"/>
      <c r="KAL57" s="4"/>
      <c r="KAM57" s="4"/>
      <c r="KAN57" s="4"/>
      <c r="KAO57" s="4"/>
      <c r="KAP57" s="4"/>
      <c r="KAQ57" s="4"/>
      <c r="KAR57" s="4"/>
      <c r="KAS57" s="4"/>
      <c r="KAT57" s="4"/>
      <c r="KAU57" s="4"/>
      <c r="KAV57" s="4"/>
      <c r="KAW57" s="4"/>
      <c r="KAX57" s="4"/>
      <c r="KAY57" s="4"/>
      <c r="KAZ57" s="4"/>
      <c r="KBA57" s="4"/>
      <c r="KBB57" s="4"/>
      <c r="KBC57" s="4"/>
      <c r="KBD57" s="4"/>
      <c r="KBE57" s="4"/>
      <c r="KBF57" s="4"/>
      <c r="KBG57" s="4"/>
      <c r="KBH57" s="4"/>
      <c r="KBI57" s="4"/>
      <c r="KBJ57" s="4"/>
      <c r="KBK57" s="4"/>
      <c r="KBL57" s="4"/>
      <c r="KBM57" s="4"/>
      <c r="KBN57" s="4"/>
      <c r="KBO57" s="4"/>
      <c r="KBP57" s="4"/>
      <c r="KBQ57" s="4"/>
      <c r="KBR57" s="4"/>
      <c r="KBS57" s="4"/>
      <c r="KBT57" s="4"/>
      <c r="KBU57" s="4"/>
      <c r="KBV57" s="4"/>
      <c r="KBW57" s="4"/>
      <c r="KBX57" s="4"/>
      <c r="KBY57" s="4"/>
      <c r="KBZ57" s="4"/>
      <c r="KCA57" s="4"/>
      <c r="KCB57" s="4"/>
      <c r="KCC57" s="4"/>
      <c r="KCD57" s="4"/>
      <c r="KCE57" s="4"/>
      <c r="KCF57" s="4"/>
      <c r="KCG57" s="4"/>
      <c r="KCH57" s="4"/>
      <c r="KCI57" s="4"/>
      <c r="KCJ57" s="4"/>
      <c r="KCK57" s="4"/>
      <c r="KCL57" s="4"/>
      <c r="KCM57" s="4"/>
      <c r="KCN57" s="4"/>
      <c r="KCO57" s="4"/>
      <c r="KCP57" s="4"/>
      <c r="KCQ57" s="4"/>
      <c r="KCR57" s="4"/>
      <c r="KCS57" s="4"/>
      <c r="KCT57" s="4"/>
      <c r="KCU57" s="4"/>
      <c r="KCV57" s="4"/>
      <c r="KCW57" s="4"/>
      <c r="KCX57" s="4"/>
      <c r="KCY57" s="4"/>
      <c r="KCZ57" s="4"/>
      <c r="KDA57" s="4"/>
      <c r="KDB57" s="4"/>
      <c r="KDC57" s="4"/>
      <c r="KDD57" s="4"/>
      <c r="KDE57" s="4"/>
      <c r="KDF57" s="4"/>
      <c r="KDG57" s="4"/>
      <c r="KDH57" s="4"/>
      <c r="KDI57" s="4"/>
      <c r="KDJ57" s="4"/>
      <c r="KDK57" s="4"/>
      <c r="KDL57" s="4"/>
      <c r="KDM57" s="4"/>
      <c r="KDN57" s="4"/>
      <c r="KDO57" s="4"/>
      <c r="KDP57" s="4"/>
      <c r="KDQ57" s="4"/>
      <c r="KDR57" s="4"/>
      <c r="KDS57" s="4"/>
      <c r="KDT57" s="4"/>
      <c r="KDU57" s="4"/>
      <c r="KDV57" s="4"/>
      <c r="KDW57" s="4"/>
      <c r="KDX57" s="4"/>
      <c r="KDY57" s="4"/>
      <c r="KDZ57" s="4"/>
      <c r="KEA57" s="4"/>
      <c r="KEB57" s="4"/>
      <c r="KEC57" s="4"/>
      <c r="KED57" s="4"/>
      <c r="KEE57" s="4"/>
      <c r="KEF57" s="4"/>
      <c r="KEG57" s="4"/>
      <c r="KEH57" s="4"/>
      <c r="KEI57" s="4"/>
      <c r="KEJ57" s="4"/>
      <c r="KEK57" s="4"/>
      <c r="KEL57" s="4"/>
      <c r="KEM57" s="4"/>
      <c r="KEN57" s="4"/>
      <c r="KEO57" s="4"/>
      <c r="KEP57" s="4"/>
      <c r="KEQ57" s="4"/>
      <c r="KER57" s="4"/>
      <c r="KES57" s="4"/>
      <c r="KET57" s="4"/>
      <c r="KEU57" s="4"/>
      <c r="KEV57" s="4"/>
      <c r="KEW57" s="4"/>
      <c r="KEX57" s="4"/>
      <c r="KEY57" s="4"/>
      <c r="KEZ57" s="4"/>
      <c r="KFA57" s="4"/>
      <c r="KFB57" s="4"/>
      <c r="KFC57" s="4"/>
      <c r="KFD57" s="4"/>
      <c r="KFE57" s="4"/>
      <c r="KFF57" s="4"/>
      <c r="KFG57" s="4"/>
      <c r="KFH57" s="4"/>
      <c r="KFI57" s="4"/>
      <c r="KFJ57" s="4"/>
      <c r="KFK57" s="4"/>
      <c r="KFL57" s="4"/>
      <c r="KFM57" s="4"/>
      <c r="KFN57" s="4"/>
      <c r="KFO57" s="4"/>
      <c r="KFP57" s="4"/>
      <c r="KFQ57" s="4"/>
      <c r="KFR57" s="4"/>
      <c r="KFS57" s="4"/>
      <c r="KFT57" s="4"/>
      <c r="KFU57" s="4"/>
      <c r="KFV57" s="4"/>
      <c r="KFW57" s="4"/>
      <c r="KFX57" s="4"/>
      <c r="KFY57" s="4"/>
      <c r="KFZ57" s="4"/>
      <c r="KGA57" s="4"/>
      <c r="KGB57" s="4"/>
      <c r="KGC57" s="4"/>
      <c r="KGD57" s="4"/>
      <c r="KGE57" s="4"/>
      <c r="KGF57" s="4"/>
      <c r="KGG57" s="4"/>
      <c r="KGH57" s="4"/>
      <c r="KGI57" s="4"/>
      <c r="KGJ57" s="4"/>
      <c r="KGK57" s="4"/>
      <c r="KGL57" s="4"/>
      <c r="KGM57" s="4"/>
      <c r="KGN57" s="4"/>
      <c r="KGO57" s="4"/>
      <c r="KGP57" s="4"/>
      <c r="KGQ57" s="4"/>
      <c r="KGR57" s="4"/>
      <c r="KGS57" s="4"/>
      <c r="KGT57" s="4"/>
      <c r="KGU57" s="4"/>
      <c r="KGV57" s="4"/>
      <c r="KGW57" s="4"/>
      <c r="KGX57" s="4"/>
      <c r="KGY57" s="4"/>
      <c r="KGZ57" s="4"/>
      <c r="KHA57" s="4"/>
      <c r="KHB57" s="4"/>
      <c r="KHC57" s="4"/>
      <c r="KHD57" s="4"/>
      <c r="KHE57" s="4"/>
      <c r="KHF57" s="4"/>
      <c r="KHG57" s="4"/>
      <c r="KHH57" s="4"/>
      <c r="KHI57" s="4"/>
      <c r="KHJ57" s="4"/>
      <c r="KHK57" s="4"/>
      <c r="KHL57" s="4"/>
      <c r="KHM57" s="4"/>
      <c r="KHN57" s="4"/>
      <c r="KHO57" s="4"/>
      <c r="KHP57" s="4"/>
      <c r="KHQ57" s="4"/>
      <c r="KHR57" s="4"/>
      <c r="KHS57" s="4"/>
      <c r="KHT57" s="4"/>
      <c r="KHU57" s="4"/>
      <c r="KHV57" s="4"/>
      <c r="KHW57" s="4"/>
      <c r="KHX57" s="4"/>
      <c r="KHY57" s="4"/>
      <c r="KHZ57" s="4"/>
      <c r="KIA57" s="4"/>
      <c r="KIB57" s="4"/>
      <c r="KIC57" s="4"/>
      <c r="KID57" s="4"/>
      <c r="KIE57" s="4"/>
      <c r="KIF57" s="4"/>
      <c r="KIG57" s="4"/>
      <c r="KIH57" s="4"/>
      <c r="KII57" s="4"/>
      <c r="KIJ57" s="4"/>
      <c r="KIK57" s="4"/>
      <c r="KIL57" s="4"/>
      <c r="KIM57" s="4"/>
      <c r="KIN57" s="4"/>
      <c r="KIO57" s="4"/>
      <c r="KIP57" s="4"/>
      <c r="KIQ57" s="4"/>
      <c r="KIR57" s="4"/>
      <c r="KIS57" s="4"/>
      <c r="KIT57" s="4"/>
      <c r="KIU57" s="4"/>
      <c r="KIV57" s="4"/>
      <c r="KIW57" s="4"/>
      <c r="KIX57" s="4"/>
      <c r="KIY57" s="4"/>
      <c r="KIZ57" s="4"/>
      <c r="KJA57" s="4"/>
      <c r="KJB57" s="4"/>
      <c r="KJC57" s="4"/>
      <c r="KJD57" s="4"/>
      <c r="KJE57" s="4"/>
      <c r="KJF57" s="4"/>
      <c r="KJG57" s="4"/>
      <c r="KJH57" s="4"/>
      <c r="KJI57" s="4"/>
      <c r="KJJ57" s="4"/>
      <c r="KJK57" s="4"/>
      <c r="KJL57" s="4"/>
      <c r="KJM57" s="4"/>
      <c r="KJN57" s="4"/>
      <c r="KJO57" s="4"/>
      <c r="KJP57" s="4"/>
      <c r="KJQ57" s="4"/>
      <c r="KJR57" s="4"/>
      <c r="KJS57" s="4"/>
      <c r="KJT57" s="4"/>
      <c r="KJU57" s="4"/>
      <c r="KJV57" s="4"/>
      <c r="KJW57" s="4"/>
      <c r="KJX57" s="4"/>
      <c r="KJY57" s="4"/>
      <c r="KJZ57" s="4"/>
      <c r="KKA57" s="4"/>
      <c r="KKB57" s="4"/>
      <c r="KKC57" s="4"/>
      <c r="KKD57" s="4"/>
      <c r="KKE57" s="4"/>
      <c r="KKF57" s="4"/>
      <c r="KKG57" s="4"/>
      <c r="KKH57" s="4"/>
      <c r="KKI57" s="4"/>
      <c r="KKJ57" s="4"/>
      <c r="KKK57" s="4"/>
      <c r="KKL57" s="4"/>
      <c r="KKM57" s="4"/>
      <c r="KKN57" s="4"/>
      <c r="KKO57" s="4"/>
      <c r="KKP57" s="4"/>
      <c r="KKQ57" s="4"/>
      <c r="KKR57" s="4"/>
      <c r="KKS57" s="4"/>
      <c r="KKT57" s="4"/>
      <c r="KKU57" s="4"/>
      <c r="KKV57" s="4"/>
      <c r="KKW57" s="4"/>
      <c r="KKX57" s="4"/>
      <c r="KKY57" s="4"/>
      <c r="KKZ57" s="4"/>
      <c r="KLA57" s="4"/>
      <c r="KLB57" s="4"/>
      <c r="KLC57" s="4"/>
      <c r="KLD57" s="4"/>
      <c r="KLE57" s="4"/>
      <c r="KLF57" s="4"/>
      <c r="KLG57" s="4"/>
      <c r="KLH57" s="4"/>
      <c r="KLI57" s="4"/>
      <c r="KLJ57" s="4"/>
      <c r="KLK57" s="4"/>
      <c r="KLL57" s="4"/>
      <c r="KLM57" s="4"/>
      <c r="KLN57" s="4"/>
      <c r="KLO57" s="4"/>
      <c r="KLP57" s="4"/>
      <c r="KLQ57" s="4"/>
      <c r="KLR57" s="4"/>
      <c r="KLS57" s="4"/>
      <c r="KLT57" s="4"/>
      <c r="KLU57" s="4"/>
      <c r="KLV57" s="4"/>
      <c r="KLW57" s="4"/>
      <c r="KLX57" s="4"/>
      <c r="KLY57" s="4"/>
      <c r="KLZ57" s="4"/>
      <c r="KMA57" s="4"/>
      <c r="KMB57" s="4"/>
      <c r="KMC57" s="4"/>
      <c r="KMD57" s="4"/>
      <c r="KME57" s="4"/>
      <c r="KMF57" s="4"/>
      <c r="KMG57" s="4"/>
      <c r="KMH57" s="4"/>
      <c r="KMI57" s="4"/>
      <c r="KMJ57" s="4"/>
      <c r="KMK57" s="4"/>
      <c r="KML57" s="4"/>
      <c r="KMM57" s="4"/>
      <c r="KMN57" s="4"/>
      <c r="KMO57" s="4"/>
      <c r="KMP57" s="4"/>
      <c r="KMQ57" s="4"/>
      <c r="KMR57" s="4"/>
      <c r="KMS57" s="4"/>
      <c r="KMT57" s="4"/>
      <c r="KMU57" s="4"/>
      <c r="KMV57" s="4"/>
      <c r="KMW57" s="4"/>
      <c r="KMX57" s="4"/>
      <c r="KMY57" s="4"/>
      <c r="KMZ57" s="4"/>
      <c r="KNA57" s="4"/>
      <c r="KNB57" s="4"/>
      <c r="KNC57" s="4"/>
      <c r="KND57" s="4"/>
      <c r="KNE57" s="4"/>
      <c r="KNF57" s="4"/>
      <c r="KNG57" s="4"/>
      <c r="KNH57" s="4"/>
      <c r="KNI57" s="4"/>
      <c r="KNJ57" s="4"/>
      <c r="KNK57" s="4"/>
      <c r="KNL57" s="4"/>
      <c r="KNM57" s="4"/>
      <c r="KNN57" s="4"/>
      <c r="KNO57" s="4"/>
      <c r="KNP57" s="4"/>
      <c r="KNQ57" s="4"/>
      <c r="KNR57" s="4"/>
      <c r="KNS57" s="4"/>
      <c r="KNT57" s="4"/>
      <c r="KNU57" s="4"/>
      <c r="KNV57" s="4"/>
      <c r="KNW57" s="4"/>
      <c r="KNX57" s="4"/>
      <c r="KNY57" s="4"/>
      <c r="KNZ57" s="4"/>
      <c r="KOA57" s="4"/>
      <c r="KOB57" s="4"/>
      <c r="KOC57" s="4"/>
      <c r="KOD57" s="4"/>
      <c r="KOE57" s="4"/>
      <c r="KOF57" s="4"/>
      <c r="KOG57" s="4"/>
      <c r="KOH57" s="4"/>
      <c r="KOI57" s="4"/>
      <c r="KOJ57" s="4"/>
      <c r="KOK57" s="4"/>
      <c r="KOL57" s="4"/>
      <c r="KOM57" s="4"/>
      <c r="KON57" s="4"/>
      <c r="KOO57" s="4"/>
      <c r="KOP57" s="4"/>
      <c r="KOQ57" s="4"/>
      <c r="KOR57" s="4"/>
      <c r="KOS57" s="4"/>
      <c r="KOT57" s="4"/>
      <c r="KOU57" s="4"/>
      <c r="KOV57" s="4"/>
      <c r="KOW57" s="4"/>
      <c r="KOX57" s="4"/>
      <c r="KOY57" s="4"/>
      <c r="KOZ57" s="4"/>
      <c r="KPA57" s="4"/>
      <c r="KPB57" s="4"/>
      <c r="KPC57" s="4"/>
      <c r="KPD57" s="4"/>
      <c r="KPE57" s="4"/>
      <c r="KPF57" s="4"/>
      <c r="KPG57" s="4"/>
      <c r="KPH57" s="4"/>
      <c r="KPI57" s="4"/>
      <c r="KPJ57" s="4"/>
      <c r="KPK57" s="4"/>
      <c r="KPL57" s="4"/>
      <c r="KPM57" s="4"/>
      <c r="KPN57" s="4"/>
      <c r="KPO57" s="4"/>
      <c r="KPP57" s="4"/>
      <c r="KPQ57" s="4"/>
      <c r="KPR57" s="4"/>
      <c r="KPS57" s="4"/>
      <c r="KPT57" s="4"/>
      <c r="KPU57" s="4"/>
      <c r="KPV57" s="4"/>
      <c r="KPW57" s="4"/>
      <c r="KPX57" s="4"/>
      <c r="KPY57" s="4"/>
      <c r="KPZ57" s="4"/>
      <c r="KQA57" s="4"/>
      <c r="KQB57" s="4"/>
      <c r="KQC57" s="4"/>
      <c r="KQD57" s="4"/>
      <c r="KQE57" s="4"/>
      <c r="KQF57" s="4"/>
      <c r="KQG57" s="4"/>
      <c r="KQH57" s="4"/>
      <c r="KQI57" s="4"/>
      <c r="KQJ57" s="4"/>
      <c r="KQK57" s="4"/>
      <c r="KQL57" s="4"/>
      <c r="KQM57" s="4"/>
      <c r="KQN57" s="4"/>
      <c r="KQO57" s="4"/>
      <c r="KQP57" s="4"/>
      <c r="KQQ57" s="4"/>
      <c r="KQR57" s="4"/>
      <c r="KQS57" s="4"/>
      <c r="KQT57" s="4"/>
      <c r="KQU57" s="4"/>
      <c r="KQV57" s="4"/>
      <c r="KQW57" s="4"/>
      <c r="KQX57" s="4"/>
      <c r="KQY57" s="4"/>
      <c r="KQZ57" s="4"/>
      <c r="KRA57" s="4"/>
      <c r="KRB57" s="4"/>
      <c r="KRC57" s="4"/>
      <c r="KRD57" s="4"/>
      <c r="KRE57" s="4"/>
      <c r="KRF57" s="4"/>
      <c r="KRG57" s="4"/>
      <c r="KRH57" s="4"/>
      <c r="KRI57" s="4"/>
      <c r="KRJ57" s="4"/>
      <c r="KRK57" s="4"/>
      <c r="KRL57" s="4"/>
      <c r="KRM57" s="4"/>
      <c r="KRN57" s="4"/>
      <c r="KRO57" s="4"/>
      <c r="KRP57" s="4"/>
      <c r="KRQ57" s="4"/>
      <c r="KRR57" s="4"/>
      <c r="KRS57" s="4"/>
      <c r="KRT57" s="4"/>
      <c r="KRU57" s="4"/>
      <c r="KRV57" s="4"/>
      <c r="KRW57" s="4"/>
      <c r="KRX57" s="4"/>
      <c r="KRY57" s="4"/>
      <c r="KRZ57" s="4"/>
      <c r="KSA57" s="4"/>
      <c r="KSB57" s="4"/>
      <c r="KSC57" s="4"/>
      <c r="KSD57" s="4"/>
      <c r="KSE57" s="4"/>
      <c r="KSF57" s="4"/>
      <c r="KSG57" s="4"/>
      <c r="KSH57" s="4"/>
      <c r="KSI57" s="4"/>
      <c r="KSJ57" s="4"/>
      <c r="KSK57" s="4"/>
      <c r="KSL57" s="4"/>
      <c r="KSM57" s="4"/>
      <c r="KSN57" s="4"/>
      <c r="KSO57" s="4"/>
      <c r="KSP57" s="4"/>
      <c r="KSQ57" s="4"/>
      <c r="KSR57" s="4"/>
      <c r="KSS57" s="4"/>
      <c r="KST57" s="4"/>
      <c r="KSU57" s="4"/>
      <c r="KSV57" s="4"/>
      <c r="KSW57" s="4"/>
      <c r="KSX57" s="4"/>
      <c r="KSY57" s="4"/>
      <c r="KSZ57" s="4"/>
      <c r="KTA57" s="4"/>
      <c r="KTB57" s="4"/>
      <c r="KTC57" s="4"/>
      <c r="KTD57" s="4"/>
      <c r="KTE57" s="4"/>
      <c r="KTF57" s="4"/>
      <c r="KTG57" s="4"/>
      <c r="KTH57" s="4"/>
      <c r="KTI57" s="4"/>
      <c r="KTJ57" s="4"/>
      <c r="KTK57" s="4"/>
      <c r="KTL57" s="4"/>
      <c r="KTM57" s="4"/>
      <c r="KTN57" s="4"/>
      <c r="KTO57" s="4"/>
      <c r="KTP57" s="4"/>
      <c r="KTQ57" s="4"/>
      <c r="KTR57" s="4"/>
      <c r="KTS57" s="4"/>
      <c r="KTT57" s="4"/>
      <c r="KTU57" s="4"/>
      <c r="KTV57" s="4"/>
      <c r="KTW57" s="4"/>
      <c r="KTX57" s="4"/>
      <c r="KTY57" s="4"/>
      <c r="KTZ57" s="4"/>
      <c r="KUA57" s="4"/>
      <c r="KUB57" s="4"/>
      <c r="KUC57" s="4"/>
      <c r="KUD57" s="4"/>
      <c r="KUE57" s="4"/>
      <c r="KUF57" s="4"/>
      <c r="KUG57" s="4"/>
      <c r="KUH57" s="4"/>
      <c r="KUI57" s="4"/>
      <c r="KUJ57" s="4"/>
      <c r="KUK57" s="4"/>
      <c r="KUL57" s="4"/>
      <c r="KUM57" s="4"/>
      <c r="KUN57" s="4"/>
      <c r="KUO57" s="4"/>
      <c r="KUP57" s="4"/>
      <c r="KUQ57" s="4"/>
      <c r="KUR57" s="4"/>
      <c r="KUS57" s="4"/>
      <c r="KUT57" s="4"/>
      <c r="KUU57" s="4"/>
      <c r="KUV57" s="4"/>
      <c r="KUW57" s="4"/>
      <c r="KUX57" s="4"/>
      <c r="KUY57" s="4"/>
      <c r="KUZ57" s="4"/>
      <c r="KVA57" s="4"/>
      <c r="KVB57" s="4"/>
      <c r="KVC57" s="4"/>
      <c r="KVD57" s="4"/>
      <c r="KVE57" s="4"/>
      <c r="KVF57" s="4"/>
      <c r="KVG57" s="4"/>
      <c r="KVH57" s="4"/>
      <c r="KVI57" s="4"/>
      <c r="KVJ57" s="4"/>
      <c r="KVK57" s="4"/>
      <c r="KVL57" s="4"/>
      <c r="KVM57" s="4"/>
      <c r="KVN57" s="4"/>
      <c r="KVO57" s="4"/>
      <c r="KVP57" s="4"/>
      <c r="KVQ57" s="4"/>
      <c r="KVR57" s="4"/>
      <c r="KVS57" s="4"/>
      <c r="KVT57" s="4"/>
      <c r="KVU57" s="4"/>
      <c r="KVV57" s="4"/>
      <c r="KVW57" s="4"/>
      <c r="KVX57" s="4"/>
      <c r="KVY57" s="4"/>
      <c r="KVZ57" s="4"/>
      <c r="KWA57" s="4"/>
      <c r="KWB57" s="4"/>
      <c r="KWC57" s="4"/>
      <c r="KWD57" s="4"/>
      <c r="KWE57" s="4"/>
      <c r="KWF57" s="4"/>
      <c r="KWG57" s="4"/>
      <c r="KWH57" s="4"/>
      <c r="KWI57" s="4"/>
      <c r="KWJ57" s="4"/>
      <c r="KWK57" s="4"/>
      <c r="KWL57" s="4"/>
      <c r="KWM57" s="4"/>
      <c r="KWN57" s="4"/>
      <c r="KWO57" s="4"/>
      <c r="KWP57" s="4"/>
      <c r="KWQ57" s="4"/>
      <c r="KWR57" s="4"/>
      <c r="KWS57" s="4"/>
      <c r="KWT57" s="4"/>
      <c r="KWU57" s="4"/>
      <c r="KWV57" s="4"/>
      <c r="KWW57" s="4"/>
      <c r="KWX57" s="4"/>
      <c r="KWY57" s="4"/>
      <c r="KWZ57" s="4"/>
      <c r="KXA57" s="4"/>
      <c r="KXB57" s="4"/>
      <c r="KXC57" s="4"/>
      <c r="KXD57" s="4"/>
      <c r="KXE57" s="4"/>
      <c r="KXF57" s="4"/>
      <c r="KXG57" s="4"/>
      <c r="KXH57" s="4"/>
      <c r="KXI57" s="4"/>
      <c r="KXJ57" s="4"/>
      <c r="KXK57" s="4"/>
      <c r="KXL57" s="4"/>
      <c r="KXM57" s="4"/>
      <c r="KXN57" s="4"/>
      <c r="KXO57" s="4"/>
      <c r="KXP57" s="4"/>
      <c r="KXQ57" s="4"/>
      <c r="KXR57" s="4"/>
      <c r="KXS57" s="4"/>
      <c r="KXT57" s="4"/>
      <c r="KXU57" s="4"/>
      <c r="KXV57" s="4"/>
      <c r="KXW57" s="4"/>
      <c r="KXX57" s="4"/>
      <c r="KXY57" s="4"/>
      <c r="KXZ57" s="4"/>
      <c r="KYA57" s="4"/>
      <c r="KYB57" s="4"/>
      <c r="KYC57" s="4"/>
      <c r="KYD57" s="4"/>
      <c r="KYE57" s="4"/>
      <c r="KYF57" s="4"/>
      <c r="KYG57" s="4"/>
      <c r="KYH57" s="4"/>
      <c r="KYI57" s="4"/>
      <c r="KYJ57" s="4"/>
      <c r="KYK57" s="4"/>
      <c r="KYL57" s="4"/>
      <c r="KYM57" s="4"/>
      <c r="KYN57" s="4"/>
      <c r="KYO57" s="4"/>
      <c r="KYP57" s="4"/>
      <c r="KYQ57" s="4"/>
      <c r="KYR57" s="4"/>
      <c r="KYS57" s="4"/>
      <c r="KYT57" s="4"/>
      <c r="KYU57" s="4"/>
      <c r="KYV57" s="4"/>
      <c r="KYW57" s="4"/>
      <c r="KYX57" s="4"/>
      <c r="KYY57" s="4"/>
      <c r="KYZ57" s="4"/>
      <c r="KZA57" s="4"/>
      <c r="KZB57" s="4"/>
      <c r="KZC57" s="4"/>
      <c r="KZD57" s="4"/>
      <c r="KZE57" s="4"/>
      <c r="KZF57" s="4"/>
      <c r="KZG57" s="4"/>
      <c r="KZH57" s="4"/>
      <c r="KZI57" s="4"/>
      <c r="KZJ57" s="4"/>
      <c r="KZK57" s="4"/>
      <c r="KZL57" s="4"/>
      <c r="KZM57" s="4"/>
      <c r="KZN57" s="4"/>
      <c r="KZO57" s="4"/>
      <c r="KZP57" s="4"/>
      <c r="KZQ57" s="4"/>
      <c r="KZR57" s="4"/>
      <c r="KZS57" s="4"/>
      <c r="KZT57" s="4"/>
      <c r="KZU57" s="4"/>
      <c r="KZV57" s="4"/>
      <c r="KZW57" s="4"/>
      <c r="KZX57" s="4"/>
      <c r="KZY57" s="4"/>
      <c r="KZZ57" s="4"/>
      <c r="LAA57" s="4"/>
      <c r="LAB57" s="4"/>
      <c r="LAC57" s="4"/>
      <c r="LAD57" s="4"/>
      <c r="LAE57" s="4"/>
      <c r="LAF57" s="4"/>
      <c r="LAG57" s="4"/>
      <c r="LAH57" s="4"/>
      <c r="LAI57" s="4"/>
      <c r="LAJ57" s="4"/>
      <c r="LAK57" s="4"/>
      <c r="LAL57" s="4"/>
      <c r="LAM57" s="4"/>
      <c r="LAN57" s="4"/>
      <c r="LAO57" s="4"/>
      <c r="LAP57" s="4"/>
      <c r="LAQ57" s="4"/>
      <c r="LAR57" s="4"/>
      <c r="LAS57" s="4"/>
      <c r="LAT57" s="4"/>
      <c r="LAU57" s="4"/>
      <c r="LAV57" s="4"/>
      <c r="LAW57" s="4"/>
      <c r="LAX57" s="4"/>
      <c r="LAY57" s="4"/>
      <c r="LAZ57" s="4"/>
      <c r="LBA57" s="4"/>
      <c r="LBB57" s="4"/>
      <c r="LBC57" s="4"/>
      <c r="LBD57" s="4"/>
      <c r="LBE57" s="4"/>
      <c r="LBF57" s="4"/>
      <c r="LBG57" s="4"/>
      <c r="LBH57" s="4"/>
      <c r="LBI57" s="4"/>
      <c r="LBJ57" s="4"/>
      <c r="LBK57" s="4"/>
      <c r="LBL57" s="4"/>
      <c r="LBM57" s="4"/>
      <c r="LBN57" s="4"/>
      <c r="LBO57" s="4"/>
      <c r="LBP57" s="4"/>
      <c r="LBQ57" s="4"/>
      <c r="LBR57" s="4"/>
      <c r="LBS57" s="4"/>
      <c r="LBT57" s="4"/>
      <c r="LBU57" s="4"/>
      <c r="LBV57" s="4"/>
      <c r="LBW57" s="4"/>
      <c r="LBX57" s="4"/>
      <c r="LBY57" s="4"/>
      <c r="LBZ57" s="4"/>
      <c r="LCA57" s="4"/>
      <c r="LCB57" s="4"/>
      <c r="LCC57" s="4"/>
      <c r="LCD57" s="4"/>
      <c r="LCE57" s="4"/>
      <c r="LCF57" s="4"/>
      <c r="LCG57" s="4"/>
      <c r="LCH57" s="4"/>
      <c r="LCI57" s="4"/>
      <c r="LCJ57" s="4"/>
      <c r="LCK57" s="4"/>
      <c r="LCL57" s="4"/>
      <c r="LCM57" s="4"/>
      <c r="LCN57" s="4"/>
      <c r="LCO57" s="4"/>
      <c r="LCP57" s="4"/>
      <c r="LCQ57" s="4"/>
      <c r="LCR57" s="4"/>
      <c r="LCS57" s="4"/>
      <c r="LCT57" s="4"/>
      <c r="LCU57" s="4"/>
      <c r="LCV57" s="4"/>
      <c r="LCW57" s="4"/>
      <c r="LCX57" s="4"/>
      <c r="LCY57" s="4"/>
      <c r="LCZ57" s="4"/>
      <c r="LDA57" s="4"/>
      <c r="LDB57" s="4"/>
      <c r="LDC57" s="4"/>
      <c r="LDD57" s="4"/>
      <c r="LDE57" s="4"/>
      <c r="LDF57" s="4"/>
      <c r="LDG57" s="4"/>
      <c r="LDH57" s="4"/>
      <c r="LDI57" s="4"/>
      <c r="LDJ57" s="4"/>
      <c r="LDK57" s="4"/>
      <c r="LDL57" s="4"/>
      <c r="LDM57" s="4"/>
      <c r="LDN57" s="4"/>
      <c r="LDO57" s="4"/>
      <c r="LDP57" s="4"/>
      <c r="LDQ57" s="4"/>
      <c r="LDR57" s="4"/>
      <c r="LDS57" s="4"/>
      <c r="LDT57" s="4"/>
      <c r="LDU57" s="4"/>
      <c r="LDV57" s="4"/>
      <c r="LDW57" s="4"/>
      <c r="LDX57" s="4"/>
      <c r="LDY57" s="4"/>
      <c r="LDZ57" s="4"/>
      <c r="LEA57" s="4"/>
      <c r="LEB57" s="4"/>
      <c r="LEC57" s="4"/>
      <c r="LED57" s="4"/>
      <c r="LEE57" s="4"/>
      <c r="LEF57" s="4"/>
      <c r="LEG57" s="4"/>
      <c r="LEH57" s="4"/>
      <c r="LEI57" s="4"/>
      <c r="LEJ57" s="4"/>
      <c r="LEK57" s="4"/>
      <c r="LEL57" s="4"/>
      <c r="LEM57" s="4"/>
      <c r="LEN57" s="4"/>
      <c r="LEO57" s="4"/>
      <c r="LEP57" s="4"/>
      <c r="LEQ57" s="4"/>
      <c r="LER57" s="4"/>
      <c r="LES57" s="4"/>
      <c r="LET57" s="4"/>
      <c r="LEU57" s="4"/>
      <c r="LEV57" s="4"/>
      <c r="LEW57" s="4"/>
      <c r="LEX57" s="4"/>
      <c r="LEY57" s="4"/>
      <c r="LEZ57" s="4"/>
      <c r="LFA57" s="4"/>
      <c r="LFB57" s="4"/>
      <c r="LFC57" s="4"/>
      <c r="LFD57" s="4"/>
      <c r="LFE57" s="4"/>
      <c r="LFF57" s="4"/>
      <c r="LFG57" s="4"/>
      <c r="LFH57" s="4"/>
      <c r="LFI57" s="4"/>
      <c r="LFJ57" s="4"/>
      <c r="LFK57" s="4"/>
      <c r="LFL57" s="4"/>
      <c r="LFM57" s="4"/>
      <c r="LFN57" s="4"/>
      <c r="LFO57" s="4"/>
      <c r="LFP57" s="4"/>
      <c r="LFQ57" s="4"/>
      <c r="LFR57" s="4"/>
      <c r="LFS57" s="4"/>
      <c r="LFT57" s="4"/>
      <c r="LFU57" s="4"/>
      <c r="LFV57" s="4"/>
      <c r="LFW57" s="4"/>
      <c r="LFX57" s="4"/>
      <c r="LFY57" s="4"/>
      <c r="LFZ57" s="4"/>
      <c r="LGA57" s="4"/>
      <c r="LGB57" s="4"/>
      <c r="LGC57" s="4"/>
      <c r="LGD57" s="4"/>
      <c r="LGE57" s="4"/>
      <c r="LGF57" s="4"/>
      <c r="LGG57" s="4"/>
      <c r="LGH57" s="4"/>
      <c r="LGI57" s="4"/>
      <c r="LGJ57" s="4"/>
      <c r="LGK57" s="4"/>
      <c r="LGL57" s="4"/>
      <c r="LGM57" s="4"/>
      <c r="LGN57" s="4"/>
      <c r="LGO57" s="4"/>
      <c r="LGP57" s="4"/>
      <c r="LGQ57" s="4"/>
      <c r="LGR57" s="4"/>
      <c r="LGS57" s="4"/>
      <c r="LGT57" s="4"/>
      <c r="LGU57" s="4"/>
      <c r="LGV57" s="4"/>
      <c r="LGW57" s="4"/>
      <c r="LGX57" s="4"/>
      <c r="LGY57" s="4"/>
      <c r="LGZ57" s="4"/>
      <c r="LHA57" s="4"/>
      <c r="LHB57" s="4"/>
      <c r="LHC57" s="4"/>
      <c r="LHD57" s="4"/>
      <c r="LHE57" s="4"/>
      <c r="LHF57" s="4"/>
      <c r="LHG57" s="4"/>
      <c r="LHH57" s="4"/>
      <c r="LHI57" s="4"/>
      <c r="LHJ57" s="4"/>
      <c r="LHK57" s="4"/>
      <c r="LHL57" s="4"/>
      <c r="LHM57" s="4"/>
      <c r="LHN57" s="4"/>
      <c r="LHO57" s="4"/>
      <c r="LHP57" s="4"/>
      <c r="LHQ57" s="4"/>
      <c r="LHR57" s="4"/>
      <c r="LHS57" s="4"/>
      <c r="LHT57" s="4"/>
      <c r="LHU57" s="4"/>
      <c r="LHV57" s="4"/>
      <c r="LHW57" s="4"/>
      <c r="LHX57" s="4"/>
      <c r="LHY57" s="4"/>
      <c r="LHZ57" s="4"/>
      <c r="LIA57" s="4"/>
      <c r="LIB57" s="4"/>
      <c r="LIC57" s="4"/>
      <c r="LID57" s="4"/>
      <c r="LIE57" s="4"/>
      <c r="LIF57" s="4"/>
      <c r="LIG57" s="4"/>
      <c r="LIH57" s="4"/>
      <c r="LII57" s="4"/>
      <c r="LIJ57" s="4"/>
      <c r="LIK57" s="4"/>
      <c r="LIL57" s="4"/>
      <c r="LIM57" s="4"/>
      <c r="LIN57" s="4"/>
      <c r="LIO57" s="4"/>
      <c r="LIP57" s="4"/>
      <c r="LIQ57" s="4"/>
      <c r="LIR57" s="4"/>
      <c r="LIS57" s="4"/>
      <c r="LIT57" s="4"/>
      <c r="LIU57" s="4"/>
      <c r="LIV57" s="4"/>
      <c r="LIW57" s="4"/>
      <c r="LIX57" s="4"/>
      <c r="LIY57" s="4"/>
      <c r="LIZ57" s="4"/>
      <c r="LJA57" s="4"/>
      <c r="LJB57" s="4"/>
      <c r="LJC57" s="4"/>
      <c r="LJD57" s="4"/>
      <c r="LJE57" s="4"/>
      <c r="LJF57" s="4"/>
      <c r="LJG57" s="4"/>
      <c r="LJH57" s="4"/>
      <c r="LJI57" s="4"/>
      <c r="LJJ57" s="4"/>
      <c r="LJK57" s="4"/>
      <c r="LJL57" s="4"/>
      <c r="LJM57" s="4"/>
      <c r="LJN57" s="4"/>
      <c r="LJO57" s="4"/>
      <c r="LJP57" s="4"/>
      <c r="LJQ57" s="4"/>
      <c r="LJR57" s="4"/>
      <c r="LJS57" s="4"/>
      <c r="LJT57" s="4"/>
      <c r="LJU57" s="4"/>
      <c r="LJV57" s="4"/>
      <c r="LJW57" s="4"/>
      <c r="LJX57" s="4"/>
      <c r="LJY57" s="4"/>
      <c r="LJZ57" s="4"/>
      <c r="LKA57" s="4"/>
      <c r="LKB57" s="4"/>
      <c r="LKC57" s="4"/>
      <c r="LKD57" s="4"/>
      <c r="LKE57" s="4"/>
      <c r="LKF57" s="4"/>
      <c r="LKG57" s="4"/>
      <c r="LKH57" s="4"/>
      <c r="LKI57" s="4"/>
      <c r="LKJ57" s="4"/>
      <c r="LKK57" s="4"/>
      <c r="LKL57" s="4"/>
      <c r="LKM57" s="4"/>
      <c r="LKN57" s="4"/>
      <c r="LKO57" s="4"/>
      <c r="LKP57" s="4"/>
      <c r="LKQ57" s="4"/>
      <c r="LKR57" s="4"/>
      <c r="LKS57" s="4"/>
      <c r="LKT57" s="4"/>
      <c r="LKU57" s="4"/>
      <c r="LKV57" s="4"/>
      <c r="LKW57" s="4"/>
      <c r="LKX57" s="4"/>
      <c r="LKY57" s="4"/>
      <c r="LKZ57" s="4"/>
      <c r="LLA57" s="4"/>
      <c r="LLB57" s="4"/>
      <c r="LLC57" s="4"/>
      <c r="LLD57" s="4"/>
      <c r="LLE57" s="4"/>
      <c r="LLF57" s="4"/>
      <c r="LLG57" s="4"/>
      <c r="LLH57" s="4"/>
      <c r="LLI57" s="4"/>
      <c r="LLJ57" s="4"/>
      <c r="LLK57" s="4"/>
      <c r="LLL57" s="4"/>
      <c r="LLM57" s="4"/>
      <c r="LLN57" s="4"/>
      <c r="LLO57" s="4"/>
      <c r="LLP57" s="4"/>
      <c r="LLQ57" s="4"/>
      <c r="LLR57" s="4"/>
      <c r="LLS57" s="4"/>
      <c r="LLT57" s="4"/>
      <c r="LLU57" s="4"/>
      <c r="LLV57" s="4"/>
      <c r="LLW57" s="4"/>
      <c r="LLX57" s="4"/>
      <c r="LLY57" s="4"/>
      <c r="LLZ57" s="4"/>
      <c r="LMA57" s="4"/>
      <c r="LMB57" s="4"/>
      <c r="LMC57" s="4"/>
      <c r="LMD57" s="4"/>
      <c r="LME57" s="4"/>
      <c r="LMF57" s="4"/>
      <c r="LMG57" s="4"/>
      <c r="LMH57" s="4"/>
      <c r="LMI57" s="4"/>
      <c r="LMJ57" s="4"/>
      <c r="LMK57" s="4"/>
      <c r="LML57" s="4"/>
      <c r="LMM57" s="4"/>
      <c r="LMN57" s="4"/>
      <c r="LMO57" s="4"/>
      <c r="LMP57" s="4"/>
      <c r="LMQ57" s="4"/>
      <c r="LMR57" s="4"/>
      <c r="LMS57" s="4"/>
      <c r="LMT57" s="4"/>
      <c r="LMU57" s="4"/>
      <c r="LMV57" s="4"/>
      <c r="LMW57" s="4"/>
      <c r="LMX57" s="4"/>
      <c r="LMY57" s="4"/>
      <c r="LMZ57" s="4"/>
      <c r="LNA57" s="4"/>
      <c r="LNB57" s="4"/>
      <c r="LNC57" s="4"/>
      <c r="LND57" s="4"/>
      <c r="LNE57" s="4"/>
      <c r="LNF57" s="4"/>
      <c r="LNG57" s="4"/>
      <c r="LNH57" s="4"/>
      <c r="LNI57" s="4"/>
      <c r="LNJ57" s="4"/>
      <c r="LNK57" s="4"/>
      <c r="LNL57" s="4"/>
      <c r="LNM57" s="4"/>
      <c r="LNN57" s="4"/>
      <c r="LNO57" s="4"/>
      <c r="LNP57" s="4"/>
      <c r="LNQ57" s="4"/>
      <c r="LNR57" s="4"/>
      <c r="LNS57" s="4"/>
      <c r="LNT57" s="4"/>
      <c r="LNU57" s="4"/>
      <c r="LNV57" s="4"/>
      <c r="LNW57" s="4"/>
      <c r="LNX57" s="4"/>
      <c r="LNY57" s="4"/>
      <c r="LNZ57" s="4"/>
      <c r="LOA57" s="4"/>
      <c r="LOB57" s="4"/>
      <c r="LOC57" s="4"/>
      <c r="LOD57" s="4"/>
      <c r="LOE57" s="4"/>
      <c r="LOF57" s="4"/>
      <c r="LOG57" s="4"/>
      <c r="LOH57" s="4"/>
      <c r="LOI57" s="4"/>
      <c r="LOJ57" s="4"/>
      <c r="LOK57" s="4"/>
      <c r="LOL57" s="4"/>
      <c r="LOM57" s="4"/>
      <c r="LON57" s="4"/>
      <c r="LOO57" s="4"/>
      <c r="LOP57" s="4"/>
      <c r="LOQ57" s="4"/>
      <c r="LOR57" s="4"/>
      <c r="LOS57" s="4"/>
      <c r="LOT57" s="4"/>
      <c r="LOU57" s="4"/>
      <c r="LOV57" s="4"/>
      <c r="LOW57" s="4"/>
      <c r="LOX57" s="4"/>
      <c r="LOY57" s="4"/>
      <c r="LOZ57" s="4"/>
      <c r="LPA57" s="4"/>
      <c r="LPB57" s="4"/>
      <c r="LPC57" s="4"/>
      <c r="LPD57" s="4"/>
      <c r="LPE57" s="4"/>
      <c r="LPF57" s="4"/>
      <c r="LPG57" s="4"/>
      <c r="LPH57" s="4"/>
      <c r="LPI57" s="4"/>
      <c r="LPJ57" s="4"/>
      <c r="LPK57" s="4"/>
      <c r="LPL57" s="4"/>
      <c r="LPM57" s="4"/>
      <c r="LPN57" s="4"/>
      <c r="LPO57" s="4"/>
      <c r="LPP57" s="4"/>
      <c r="LPQ57" s="4"/>
      <c r="LPR57" s="4"/>
      <c r="LPS57" s="4"/>
      <c r="LPT57" s="4"/>
      <c r="LPU57" s="4"/>
      <c r="LPV57" s="4"/>
      <c r="LPW57" s="4"/>
      <c r="LPX57" s="4"/>
      <c r="LPY57" s="4"/>
      <c r="LPZ57" s="4"/>
      <c r="LQA57" s="4"/>
      <c r="LQB57" s="4"/>
      <c r="LQC57" s="4"/>
      <c r="LQD57" s="4"/>
      <c r="LQE57" s="4"/>
      <c r="LQF57" s="4"/>
      <c r="LQG57" s="4"/>
      <c r="LQH57" s="4"/>
      <c r="LQI57" s="4"/>
      <c r="LQJ57" s="4"/>
      <c r="LQK57" s="4"/>
      <c r="LQL57" s="4"/>
      <c r="LQM57" s="4"/>
      <c r="LQN57" s="4"/>
      <c r="LQO57" s="4"/>
      <c r="LQP57" s="4"/>
      <c r="LQQ57" s="4"/>
      <c r="LQR57" s="4"/>
      <c r="LQS57" s="4"/>
      <c r="LQT57" s="4"/>
      <c r="LQU57" s="4"/>
      <c r="LQV57" s="4"/>
      <c r="LQW57" s="4"/>
      <c r="LQX57" s="4"/>
      <c r="LQY57" s="4"/>
      <c r="LQZ57" s="4"/>
      <c r="LRA57" s="4"/>
      <c r="LRB57" s="4"/>
      <c r="LRC57" s="4"/>
      <c r="LRD57" s="4"/>
      <c r="LRE57" s="4"/>
      <c r="LRF57" s="4"/>
      <c r="LRG57" s="4"/>
      <c r="LRH57" s="4"/>
      <c r="LRI57" s="4"/>
      <c r="LRJ57" s="4"/>
      <c r="LRK57" s="4"/>
      <c r="LRL57" s="4"/>
      <c r="LRM57" s="4"/>
      <c r="LRN57" s="4"/>
      <c r="LRO57" s="4"/>
      <c r="LRP57" s="4"/>
      <c r="LRQ57" s="4"/>
      <c r="LRR57" s="4"/>
      <c r="LRS57" s="4"/>
      <c r="LRT57" s="4"/>
      <c r="LRU57" s="4"/>
      <c r="LRV57" s="4"/>
      <c r="LRW57" s="4"/>
      <c r="LRX57" s="4"/>
      <c r="LRY57" s="4"/>
      <c r="LRZ57" s="4"/>
      <c r="LSA57" s="4"/>
      <c r="LSB57" s="4"/>
      <c r="LSC57" s="4"/>
      <c r="LSD57" s="4"/>
      <c r="LSE57" s="4"/>
      <c r="LSF57" s="4"/>
      <c r="LSG57" s="4"/>
      <c r="LSH57" s="4"/>
      <c r="LSI57" s="4"/>
      <c r="LSJ57" s="4"/>
      <c r="LSK57" s="4"/>
      <c r="LSL57" s="4"/>
      <c r="LSM57" s="4"/>
      <c r="LSN57" s="4"/>
      <c r="LSO57" s="4"/>
      <c r="LSP57" s="4"/>
      <c r="LSQ57" s="4"/>
      <c r="LSR57" s="4"/>
      <c r="LSS57" s="4"/>
      <c r="LST57" s="4"/>
      <c r="LSU57" s="4"/>
      <c r="LSV57" s="4"/>
      <c r="LSW57" s="4"/>
      <c r="LSX57" s="4"/>
      <c r="LSY57" s="4"/>
      <c r="LSZ57" s="4"/>
      <c r="LTA57" s="4"/>
      <c r="LTB57" s="4"/>
      <c r="LTC57" s="4"/>
      <c r="LTD57" s="4"/>
      <c r="LTE57" s="4"/>
      <c r="LTF57" s="4"/>
      <c r="LTG57" s="4"/>
      <c r="LTH57" s="4"/>
      <c r="LTI57" s="4"/>
      <c r="LTJ57" s="4"/>
      <c r="LTK57" s="4"/>
      <c r="LTL57" s="4"/>
      <c r="LTM57" s="4"/>
      <c r="LTN57" s="4"/>
      <c r="LTO57" s="4"/>
      <c r="LTP57" s="4"/>
      <c r="LTQ57" s="4"/>
      <c r="LTR57" s="4"/>
      <c r="LTS57" s="4"/>
      <c r="LTT57" s="4"/>
      <c r="LTU57" s="4"/>
      <c r="LTV57" s="4"/>
      <c r="LTW57" s="4"/>
      <c r="LTX57" s="4"/>
      <c r="LTY57" s="4"/>
      <c r="LTZ57" s="4"/>
      <c r="LUA57" s="4"/>
      <c r="LUB57" s="4"/>
      <c r="LUC57" s="4"/>
      <c r="LUD57" s="4"/>
      <c r="LUE57" s="4"/>
      <c r="LUF57" s="4"/>
      <c r="LUG57" s="4"/>
      <c r="LUH57" s="4"/>
      <c r="LUI57" s="4"/>
      <c r="LUJ57" s="4"/>
      <c r="LUK57" s="4"/>
      <c r="LUL57" s="4"/>
      <c r="LUM57" s="4"/>
      <c r="LUN57" s="4"/>
      <c r="LUO57" s="4"/>
      <c r="LUP57" s="4"/>
      <c r="LUQ57" s="4"/>
      <c r="LUR57" s="4"/>
      <c r="LUS57" s="4"/>
      <c r="LUT57" s="4"/>
      <c r="LUU57" s="4"/>
      <c r="LUV57" s="4"/>
      <c r="LUW57" s="4"/>
      <c r="LUX57" s="4"/>
      <c r="LUY57" s="4"/>
      <c r="LUZ57" s="4"/>
      <c r="LVA57" s="4"/>
      <c r="LVB57" s="4"/>
      <c r="LVC57" s="4"/>
      <c r="LVD57" s="4"/>
      <c r="LVE57" s="4"/>
      <c r="LVF57" s="4"/>
      <c r="LVG57" s="4"/>
      <c r="LVH57" s="4"/>
      <c r="LVI57" s="4"/>
      <c r="LVJ57" s="4"/>
      <c r="LVK57" s="4"/>
      <c r="LVL57" s="4"/>
      <c r="LVM57" s="4"/>
      <c r="LVN57" s="4"/>
      <c r="LVO57" s="4"/>
      <c r="LVP57" s="4"/>
      <c r="LVQ57" s="4"/>
      <c r="LVR57" s="4"/>
      <c r="LVS57" s="4"/>
      <c r="LVT57" s="4"/>
      <c r="LVU57" s="4"/>
      <c r="LVV57" s="4"/>
      <c r="LVW57" s="4"/>
      <c r="LVX57" s="4"/>
      <c r="LVY57" s="4"/>
      <c r="LVZ57" s="4"/>
      <c r="LWA57" s="4"/>
      <c r="LWB57" s="4"/>
      <c r="LWC57" s="4"/>
      <c r="LWD57" s="4"/>
      <c r="LWE57" s="4"/>
      <c r="LWF57" s="4"/>
      <c r="LWG57" s="4"/>
      <c r="LWH57" s="4"/>
      <c r="LWI57" s="4"/>
      <c r="LWJ57" s="4"/>
      <c r="LWK57" s="4"/>
      <c r="LWL57" s="4"/>
      <c r="LWM57" s="4"/>
      <c r="LWN57" s="4"/>
      <c r="LWO57" s="4"/>
      <c r="LWP57" s="4"/>
      <c r="LWQ57" s="4"/>
      <c r="LWR57" s="4"/>
      <c r="LWS57" s="4"/>
      <c r="LWT57" s="4"/>
      <c r="LWU57" s="4"/>
      <c r="LWV57" s="4"/>
      <c r="LWW57" s="4"/>
      <c r="LWX57" s="4"/>
      <c r="LWY57" s="4"/>
      <c r="LWZ57" s="4"/>
      <c r="LXA57" s="4"/>
      <c r="LXB57" s="4"/>
      <c r="LXC57" s="4"/>
      <c r="LXD57" s="4"/>
      <c r="LXE57" s="4"/>
      <c r="LXF57" s="4"/>
      <c r="LXG57" s="4"/>
      <c r="LXH57" s="4"/>
      <c r="LXI57" s="4"/>
      <c r="LXJ57" s="4"/>
      <c r="LXK57" s="4"/>
      <c r="LXL57" s="4"/>
      <c r="LXM57" s="4"/>
      <c r="LXN57" s="4"/>
      <c r="LXO57" s="4"/>
      <c r="LXP57" s="4"/>
      <c r="LXQ57" s="4"/>
      <c r="LXR57" s="4"/>
      <c r="LXS57" s="4"/>
      <c r="LXT57" s="4"/>
      <c r="LXU57" s="4"/>
      <c r="LXV57" s="4"/>
      <c r="LXW57" s="4"/>
      <c r="LXX57" s="4"/>
      <c r="LXY57" s="4"/>
      <c r="LXZ57" s="4"/>
      <c r="LYA57" s="4"/>
      <c r="LYB57" s="4"/>
      <c r="LYC57" s="4"/>
      <c r="LYD57" s="4"/>
      <c r="LYE57" s="4"/>
      <c r="LYF57" s="4"/>
      <c r="LYG57" s="4"/>
      <c r="LYH57" s="4"/>
      <c r="LYI57" s="4"/>
      <c r="LYJ57" s="4"/>
      <c r="LYK57" s="4"/>
      <c r="LYL57" s="4"/>
      <c r="LYM57" s="4"/>
      <c r="LYN57" s="4"/>
      <c r="LYO57" s="4"/>
      <c r="LYP57" s="4"/>
      <c r="LYQ57" s="4"/>
      <c r="LYR57" s="4"/>
      <c r="LYS57" s="4"/>
      <c r="LYT57" s="4"/>
      <c r="LYU57" s="4"/>
      <c r="LYV57" s="4"/>
      <c r="LYW57" s="4"/>
      <c r="LYX57" s="4"/>
      <c r="LYY57" s="4"/>
      <c r="LYZ57" s="4"/>
      <c r="LZA57" s="4"/>
      <c r="LZB57" s="4"/>
      <c r="LZC57" s="4"/>
      <c r="LZD57" s="4"/>
      <c r="LZE57" s="4"/>
      <c r="LZF57" s="4"/>
      <c r="LZG57" s="4"/>
      <c r="LZH57" s="4"/>
      <c r="LZI57" s="4"/>
      <c r="LZJ57" s="4"/>
      <c r="LZK57" s="4"/>
      <c r="LZL57" s="4"/>
      <c r="LZM57" s="4"/>
      <c r="LZN57" s="4"/>
      <c r="LZO57" s="4"/>
      <c r="LZP57" s="4"/>
      <c r="LZQ57" s="4"/>
      <c r="LZR57" s="4"/>
      <c r="LZS57" s="4"/>
      <c r="LZT57" s="4"/>
      <c r="LZU57" s="4"/>
      <c r="LZV57" s="4"/>
      <c r="LZW57" s="4"/>
      <c r="LZX57" s="4"/>
      <c r="LZY57" s="4"/>
      <c r="LZZ57" s="4"/>
      <c r="MAA57" s="4"/>
      <c r="MAB57" s="4"/>
      <c r="MAC57" s="4"/>
      <c r="MAD57" s="4"/>
      <c r="MAE57" s="4"/>
      <c r="MAF57" s="4"/>
      <c r="MAG57" s="4"/>
      <c r="MAH57" s="4"/>
      <c r="MAI57" s="4"/>
      <c r="MAJ57" s="4"/>
      <c r="MAK57" s="4"/>
      <c r="MAL57" s="4"/>
      <c r="MAM57" s="4"/>
      <c r="MAN57" s="4"/>
      <c r="MAO57" s="4"/>
      <c r="MAP57" s="4"/>
      <c r="MAQ57" s="4"/>
      <c r="MAR57" s="4"/>
      <c r="MAS57" s="4"/>
      <c r="MAT57" s="4"/>
      <c r="MAU57" s="4"/>
      <c r="MAV57" s="4"/>
      <c r="MAW57" s="4"/>
      <c r="MAX57" s="4"/>
      <c r="MAY57" s="4"/>
      <c r="MAZ57" s="4"/>
      <c r="MBA57" s="4"/>
      <c r="MBB57" s="4"/>
      <c r="MBC57" s="4"/>
      <c r="MBD57" s="4"/>
      <c r="MBE57" s="4"/>
      <c r="MBF57" s="4"/>
      <c r="MBG57" s="4"/>
      <c r="MBH57" s="4"/>
      <c r="MBI57" s="4"/>
      <c r="MBJ57" s="4"/>
      <c r="MBK57" s="4"/>
      <c r="MBL57" s="4"/>
      <c r="MBM57" s="4"/>
      <c r="MBN57" s="4"/>
      <c r="MBO57" s="4"/>
      <c r="MBP57" s="4"/>
      <c r="MBQ57" s="4"/>
      <c r="MBR57" s="4"/>
      <c r="MBS57" s="4"/>
      <c r="MBT57" s="4"/>
      <c r="MBU57" s="4"/>
      <c r="MBV57" s="4"/>
      <c r="MBW57" s="4"/>
      <c r="MBX57" s="4"/>
      <c r="MBY57" s="4"/>
      <c r="MBZ57" s="4"/>
      <c r="MCA57" s="4"/>
      <c r="MCB57" s="4"/>
      <c r="MCC57" s="4"/>
      <c r="MCD57" s="4"/>
      <c r="MCE57" s="4"/>
      <c r="MCF57" s="4"/>
      <c r="MCG57" s="4"/>
      <c r="MCH57" s="4"/>
      <c r="MCI57" s="4"/>
      <c r="MCJ57" s="4"/>
      <c r="MCK57" s="4"/>
      <c r="MCL57" s="4"/>
      <c r="MCM57" s="4"/>
      <c r="MCN57" s="4"/>
      <c r="MCO57" s="4"/>
      <c r="MCP57" s="4"/>
      <c r="MCQ57" s="4"/>
      <c r="MCR57" s="4"/>
      <c r="MCS57" s="4"/>
      <c r="MCT57" s="4"/>
      <c r="MCU57" s="4"/>
      <c r="MCV57" s="4"/>
      <c r="MCW57" s="4"/>
      <c r="MCX57" s="4"/>
      <c r="MCY57" s="4"/>
      <c r="MCZ57" s="4"/>
      <c r="MDA57" s="4"/>
      <c r="MDB57" s="4"/>
      <c r="MDC57" s="4"/>
      <c r="MDD57" s="4"/>
      <c r="MDE57" s="4"/>
      <c r="MDF57" s="4"/>
      <c r="MDG57" s="4"/>
      <c r="MDH57" s="4"/>
      <c r="MDI57" s="4"/>
      <c r="MDJ57" s="4"/>
      <c r="MDK57" s="4"/>
      <c r="MDL57" s="4"/>
      <c r="MDM57" s="4"/>
      <c r="MDN57" s="4"/>
      <c r="MDO57" s="4"/>
      <c r="MDP57" s="4"/>
      <c r="MDQ57" s="4"/>
      <c r="MDR57" s="4"/>
      <c r="MDS57" s="4"/>
      <c r="MDT57" s="4"/>
      <c r="MDU57" s="4"/>
      <c r="MDV57" s="4"/>
      <c r="MDW57" s="4"/>
      <c r="MDX57" s="4"/>
      <c r="MDY57" s="4"/>
      <c r="MDZ57" s="4"/>
      <c r="MEA57" s="4"/>
      <c r="MEB57" s="4"/>
      <c r="MEC57" s="4"/>
      <c r="MED57" s="4"/>
      <c r="MEE57" s="4"/>
      <c r="MEF57" s="4"/>
      <c r="MEG57" s="4"/>
      <c r="MEH57" s="4"/>
      <c r="MEI57" s="4"/>
      <c r="MEJ57" s="4"/>
      <c r="MEK57" s="4"/>
      <c r="MEL57" s="4"/>
      <c r="MEM57" s="4"/>
      <c r="MEN57" s="4"/>
      <c r="MEO57" s="4"/>
      <c r="MEP57" s="4"/>
      <c r="MEQ57" s="4"/>
      <c r="MER57" s="4"/>
      <c r="MES57" s="4"/>
      <c r="MET57" s="4"/>
      <c r="MEU57" s="4"/>
      <c r="MEV57" s="4"/>
      <c r="MEW57" s="4"/>
      <c r="MEX57" s="4"/>
      <c r="MEY57" s="4"/>
      <c r="MEZ57" s="4"/>
      <c r="MFA57" s="4"/>
      <c r="MFB57" s="4"/>
      <c r="MFC57" s="4"/>
      <c r="MFD57" s="4"/>
      <c r="MFE57" s="4"/>
      <c r="MFF57" s="4"/>
      <c r="MFG57" s="4"/>
      <c r="MFH57" s="4"/>
      <c r="MFI57" s="4"/>
      <c r="MFJ57" s="4"/>
      <c r="MFK57" s="4"/>
      <c r="MFL57" s="4"/>
      <c r="MFM57" s="4"/>
      <c r="MFN57" s="4"/>
      <c r="MFO57" s="4"/>
      <c r="MFP57" s="4"/>
      <c r="MFQ57" s="4"/>
      <c r="MFR57" s="4"/>
      <c r="MFS57" s="4"/>
      <c r="MFT57" s="4"/>
      <c r="MFU57" s="4"/>
      <c r="MFV57" s="4"/>
      <c r="MFW57" s="4"/>
      <c r="MFX57" s="4"/>
      <c r="MFY57" s="4"/>
      <c r="MFZ57" s="4"/>
      <c r="MGA57" s="4"/>
      <c r="MGB57" s="4"/>
      <c r="MGC57" s="4"/>
      <c r="MGD57" s="4"/>
      <c r="MGE57" s="4"/>
      <c r="MGF57" s="4"/>
      <c r="MGG57" s="4"/>
      <c r="MGH57" s="4"/>
      <c r="MGI57" s="4"/>
      <c r="MGJ57" s="4"/>
      <c r="MGK57" s="4"/>
      <c r="MGL57" s="4"/>
      <c r="MGM57" s="4"/>
      <c r="MGN57" s="4"/>
      <c r="MGO57" s="4"/>
      <c r="MGP57" s="4"/>
      <c r="MGQ57" s="4"/>
      <c r="MGR57" s="4"/>
      <c r="MGS57" s="4"/>
      <c r="MGT57" s="4"/>
      <c r="MGU57" s="4"/>
      <c r="MGV57" s="4"/>
      <c r="MGW57" s="4"/>
      <c r="MGX57" s="4"/>
      <c r="MGY57" s="4"/>
      <c r="MGZ57" s="4"/>
      <c r="MHA57" s="4"/>
      <c r="MHB57" s="4"/>
      <c r="MHC57" s="4"/>
      <c r="MHD57" s="4"/>
      <c r="MHE57" s="4"/>
      <c r="MHF57" s="4"/>
      <c r="MHG57" s="4"/>
      <c r="MHH57" s="4"/>
      <c r="MHI57" s="4"/>
      <c r="MHJ57" s="4"/>
      <c r="MHK57" s="4"/>
      <c r="MHL57" s="4"/>
      <c r="MHM57" s="4"/>
      <c r="MHN57" s="4"/>
      <c r="MHO57" s="4"/>
      <c r="MHP57" s="4"/>
      <c r="MHQ57" s="4"/>
      <c r="MHR57" s="4"/>
      <c r="MHS57" s="4"/>
      <c r="MHT57" s="4"/>
      <c r="MHU57" s="4"/>
      <c r="MHV57" s="4"/>
      <c r="MHW57" s="4"/>
      <c r="MHX57" s="4"/>
      <c r="MHY57" s="4"/>
      <c r="MHZ57" s="4"/>
      <c r="MIA57" s="4"/>
      <c r="MIB57" s="4"/>
      <c r="MIC57" s="4"/>
      <c r="MID57" s="4"/>
      <c r="MIE57" s="4"/>
      <c r="MIF57" s="4"/>
      <c r="MIG57" s="4"/>
      <c r="MIH57" s="4"/>
      <c r="MII57" s="4"/>
      <c r="MIJ57" s="4"/>
      <c r="MIK57" s="4"/>
      <c r="MIL57" s="4"/>
      <c r="MIM57" s="4"/>
      <c r="MIN57" s="4"/>
      <c r="MIO57" s="4"/>
      <c r="MIP57" s="4"/>
      <c r="MIQ57" s="4"/>
      <c r="MIR57" s="4"/>
      <c r="MIS57" s="4"/>
      <c r="MIT57" s="4"/>
      <c r="MIU57" s="4"/>
      <c r="MIV57" s="4"/>
      <c r="MIW57" s="4"/>
      <c r="MIX57" s="4"/>
      <c r="MIY57" s="4"/>
      <c r="MIZ57" s="4"/>
      <c r="MJA57" s="4"/>
      <c r="MJB57" s="4"/>
      <c r="MJC57" s="4"/>
      <c r="MJD57" s="4"/>
      <c r="MJE57" s="4"/>
      <c r="MJF57" s="4"/>
      <c r="MJG57" s="4"/>
      <c r="MJH57" s="4"/>
      <c r="MJI57" s="4"/>
      <c r="MJJ57" s="4"/>
      <c r="MJK57" s="4"/>
      <c r="MJL57" s="4"/>
      <c r="MJM57" s="4"/>
      <c r="MJN57" s="4"/>
      <c r="MJO57" s="4"/>
      <c r="MJP57" s="4"/>
      <c r="MJQ57" s="4"/>
      <c r="MJR57" s="4"/>
      <c r="MJS57" s="4"/>
      <c r="MJT57" s="4"/>
      <c r="MJU57" s="4"/>
      <c r="MJV57" s="4"/>
      <c r="MJW57" s="4"/>
      <c r="MJX57" s="4"/>
      <c r="MJY57" s="4"/>
      <c r="MJZ57" s="4"/>
      <c r="MKA57" s="4"/>
      <c r="MKB57" s="4"/>
      <c r="MKC57" s="4"/>
      <c r="MKD57" s="4"/>
      <c r="MKE57" s="4"/>
      <c r="MKF57" s="4"/>
      <c r="MKG57" s="4"/>
      <c r="MKH57" s="4"/>
      <c r="MKI57" s="4"/>
      <c r="MKJ57" s="4"/>
      <c r="MKK57" s="4"/>
      <c r="MKL57" s="4"/>
      <c r="MKM57" s="4"/>
      <c r="MKN57" s="4"/>
      <c r="MKO57" s="4"/>
      <c r="MKP57" s="4"/>
      <c r="MKQ57" s="4"/>
      <c r="MKR57" s="4"/>
      <c r="MKS57" s="4"/>
      <c r="MKT57" s="4"/>
      <c r="MKU57" s="4"/>
      <c r="MKV57" s="4"/>
      <c r="MKW57" s="4"/>
      <c r="MKX57" s="4"/>
      <c r="MKY57" s="4"/>
      <c r="MKZ57" s="4"/>
      <c r="MLA57" s="4"/>
      <c r="MLB57" s="4"/>
      <c r="MLC57" s="4"/>
      <c r="MLD57" s="4"/>
      <c r="MLE57" s="4"/>
      <c r="MLF57" s="4"/>
      <c r="MLG57" s="4"/>
      <c r="MLH57" s="4"/>
      <c r="MLI57" s="4"/>
      <c r="MLJ57" s="4"/>
      <c r="MLK57" s="4"/>
      <c r="MLL57" s="4"/>
      <c r="MLM57" s="4"/>
      <c r="MLN57" s="4"/>
      <c r="MLO57" s="4"/>
      <c r="MLP57" s="4"/>
      <c r="MLQ57" s="4"/>
      <c r="MLR57" s="4"/>
      <c r="MLS57" s="4"/>
      <c r="MLT57" s="4"/>
      <c r="MLU57" s="4"/>
      <c r="MLV57" s="4"/>
      <c r="MLW57" s="4"/>
      <c r="MLX57" s="4"/>
      <c r="MLY57" s="4"/>
      <c r="MLZ57" s="4"/>
      <c r="MMA57" s="4"/>
      <c r="MMB57" s="4"/>
      <c r="MMC57" s="4"/>
      <c r="MMD57" s="4"/>
      <c r="MME57" s="4"/>
      <c r="MMF57" s="4"/>
      <c r="MMG57" s="4"/>
      <c r="MMH57" s="4"/>
      <c r="MMI57" s="4"/>
      <c r="MMJ57" s="4"/>
      <c r="MMK57" s="4"/>
      <c r="MML57" s="4"/>
      <c r="MMM57" s="4"/>
      <c r="MMN57" s="4"/>
      <c r="MMO57" s="4"/>
      <c r="MMP57" s="4"/>
      <c r="MMQ57" s="4"/>
      <c r="MMR57" s="4"/>
      <c r="MMS57" s="4"/>
      <c r="MMT57" s="4"/>
      <c r="MMU57" s="4"/>
      <c r="MMV57" s="4"/>
      <c r="MMW57" s="4"/>
      <c r="MMX57" s="4"/>
      <c r="MMY57" s="4"/>
      <c r="MMZ57" s="4"/>
      <c r="MNA57" s="4"/>
      <c r="MNB57" s="4"/>
      <c r="MNC57" s="4"/>
      <c r="MND57" s="4"/>
      <c r="MNE57" s="4"/>
      <c r="MNF57" s="4"/>
      <c r="MNG57" s="4"/>
      <c r="MNH57" s="4"/>
      <c r="MNI57" s="4"/>
      <c r="MNJ57" s="4"/>
      <c r="MNK57" s="4"/>
      <c r="MNL57" s="4"/>
      <c r="MNM57" s="4"/>
      <c r="MNN57" s="4"/>
      <c r="MNO57" s="4"/>
      <c r="MNP57" s="4"/>
      <c r="MNQ57" s="4"/>
      <c r="MNR57" s="4"/>
      <c r="MNS57" s="4"/>
      <c r="MNT57" s="4"/>
      <c r="MNU57" s="4"/>
      <c r="MNV57" s="4"/>
      <c r="MNW57" s="4"/>
      <c r="MNX57" s="4"/>
      <c r="MNY57" s="4"/>
      <c r="MNZ57" s="4"/>
      <c r="MOA57" s="4"/>
      <c r="MOB57" s="4"/>
      <c r="MOC57" s="4"/>
      <c r="MOD57" s="4"/>
      <c r="MOE57" s="4"/>
      <c r="MOF57" s="4"/>
      <c r="MOG57" s="4"/>
      <c r="MOH57" s="4"/>
      <c r="MOI57" s="4"/>
      <c r="MOJ57" s="4"/>
      <c r="MOK57" s="4"/>
      <c r="MOL57" s="4"/>
      <c r="MOM57" s="4"/>
      <c r="MON57" s="4"/>
      <c r="MOO57" s="4"/>
      <c r="MOP57" s="4"/>
      <c r="MOQ57" s="4"/>
      <c r="MOR57" s="4"/>
      <c r="MOS57" s="4"/>
      <c r="MOT57" s="4"/>
      <c r="MOU57" s="4"/>
      <c r="MOV57" s="4"/>
      <c r="MOW57" s="4"/>
      <c r="MOX57" s="4"/>
      <c r="MOY57" s="4"/>
      <c r="MOZ57" s="4"/>
      <c r="MPA57" s="4"/>
      <c r="MPB57" s="4"/>
      <c r="MPC57" s="4"/>
      <c r="MPD57" s="4"/>
      <c r="MPE57" s="4"/>
      <c r="MPF57" s="4"/>
      <c r="MPG57" s="4"/>
      <c r="MPH57" s="4"/>
      <c r="MPI57" s="4"/>
      <c r="MPJ57" s="4"/>
      <c r="MPK57" s="4"/>
      <c r="MPL57" s="4"/>
      <c r="MPM57" s="4"/>
      <c r="MPN57" s="4"/>
      <c r="MPO57" s="4"/>
      <c r="MPP57" s="4"/>
      <c r="MPQ57" s="4"/>
      <c r="MPR57" s="4"/>
      <c r="MPS57" s="4"/>
      <c r="MPT57" s="4"/>
      <c r="MPU57" s="4"/>
      <c r="MPV57" s="4"/>
      <c r="MPW57" s="4"/>
      <c r="MPX57" s="4"/>
      <c r="MPY57" s="4"/>
      <c r="MPZ57" s="4"/>
      <c r="MQA57" s="4"/>
      <c r="MQB57" s="4"/>
      <c r="MQC57" s="4"/>
      <c r="MQD57" s="4"/>
      <c r="MQE57" s="4"/>
      <c r="MQF57" s="4"/>
      <c r="MQG57" s="4"/>
      <c r="MQH57" s="4"/>
      <c r="MQI57" s="4"/>
      <c r="MQJ57" s="4"/>
      <c r="MQK57" s="4"/>
      <c r="MQL57" s="4"/>
      <c r="MQM57" s="4"/>
      <c r="MQN57" s="4"/>
      <c r="MQO57" s="4"/>
      <c r="MQP57" s="4"/>
      <c r="MQQ57" s="4"/>
      <c r="MQR57" s="4"/>
      <c r="MQS57" s="4"/>
      <c r="MQT57" s="4"/>
      <c r="MQU57" s="4"/>
      <c r="MQV57" s="4"/>
      <c r="MQW57" s="4"/>
      <c r="MQX57" s="4"/>
      <c r="MQY57" s="4"/>
      <c r="MQZ57" s="4"/>
      <c r="MRA57" s="4"/>
      <c r="MRB57" s="4"/>
      <c r="MRC57" s="4"/>
      <c r="MRD57" s="4"/>
      <c r="MRE57" s="4"/>
      <c r="MRF57" s="4"/>
      <c r="MRG57" s="4"/>
      <c r="MRH57" s="4"/>
      <c r="MRI57" s="4"/>
      <c r="MRJ57" s="4"/>
      <c r="MRK57" s="4"/>
      <c r="MRL57" s="4"/>
      <c r="MRM57" s="4"/>
      <c r="MRN57" s="4"/>
      <c r="MRO57" s="4"/>
      <c r="MRP57" s="4"/>
      <c r="MRQ57" s="4"/>
      <c r="MRR57" s="4"/>
      <c r="MRS57" s="4"/>
      <c r="MRT57" s="4"/>
      <c r="MRU57" s="4"/>
      <c r="MRV57" s="4"/>
      <c r="MRW57" s="4"/>
      <c r="MRX57" s="4"/>
      <c r="MRY57" s="4"/>
      <c r="MRZ57" s="4"/>
      <c r="MSA57" s="4"/>
      <c r="MSB57" s="4"/>
      <c r="MSC57" s="4"/>
      <c r="MSD57" s="4"/>
      <c r="MSE57" s="4"/>
      <c r="MSF57" s="4"/>
      <c r="MSG57" s="4"/>
      <c r="MSH57" s="4"/>
      <c r="MSI57" s="4"/>
      <c r="MSJ57" s="4"/>
      <c r="MSK57" s="4"/>
      <c r="MSL57" s="4"/>
      <c r="MSM57" s="4"/>
      <c r="MSN57" s="4"/>
      <c r="MSO57" s="4"/>
      <c r="MSP57" s="4"/>
      <c r="MSQ57" s="4"/>
      <c r="MSR57" s="4"/>
      <c r="MSS57" s="4"/>
      <c r="MST57" s="4"/>
      <c r="MSU57" s="4"/>
      <c r="MSV57" s="4"/>
      <c r="MSW57" s="4"/>
      <c r="MSX57" s="4"/>
      <c r="MSY57" s="4"/>
      <c r="MSZ57" s="4"/>
      <c r="MTA57" s="4"/>
      <c r="MTB57" s="4"/>
      <c r="MTC57" s="4"/>
      <c r="MTD57" s="4"/>
      <c r="MTE57" s="4"/>
      <c r="MTF57" s="4"/>
      <c r="MTG57" s="4"/>
      <c r="MTH57" s="4"/>
      <c r="MTI57" s="4"/>
      <c r="MTJ57" s="4"/>
      <c r="MTK57" s="4"/>
      <c r="MTL57" s="4"/>
      <c r="MTM57" s="4"/>
      <c r="MTN57" s="4"/>
      <c r="MTO57" s="4"/>
      <c r="MTP57" s="4"/>
      <c r="MTQ57" s="4"/>
      <c r="MTR57" s="4"/>
      <c r="MTS57" s="4"/>
      <c r="MTT57" s="4"/>
      <c r="MTU57" s="4"/>
      <c r="MTV57" s="4"/>
      <c r="MTW57" s="4"/>
      <c r="MTX57" s="4"/>
      <c r="MTY57" s="4"/>
      <c r="MTZ57" s="4"/>
      <c r="MUA57" s="4"/>
      <c r="MUB57" s="4"/>
      <c r="MUC57" s="4"/>
      <c r="MUD57" s="4"/>
      <c r="MUE57" s="4"/>
      <c r="MUF57" s="4"/>
      <c r="MUG57" s="4"/>
      <c r="MUH57" s="4"/>
      <c r="MUI57" s="4"/>
      <c r="MUJ57" s="4"/>
      <c r="MUK57" s="4"/>
      <c r="MUL57" s="4"/>
      <c r="MUM57" s="4"/>
      <c r="MUN57" s="4"/>
      <c r="MUO57" s="4"/>
      <c r="MUP57" s="4"/>
      <c r="MUQ57" s="4"/>
      <c r="MUR57" s="4"/>
      <c r="MUS57" s="4"/>
      <c r="MUT57" s="4"/>
      <c r="MUU57" s="4"/>
      <c r="MUV57" s="4"/>
      <c r="MUW57" s="4"/>
      <c r="MUX57" s="4"/>
      <c r="MUY57" s="4"/>
      <c r="MUZ57" s="4"/>
      <c r="MVA57" s="4"/>
      <c r="MVB57" s="4"/>
      <c r="MVC57" s="4"/>
      <c r="MVD57" s="4"/>
      <c r="MVE57" s="4"/>
      <c r="MVF57" s="4"/>
      <c r="MVG57" s="4"/>
      <c r="MVH57" s="4"/>
      <c r="MVI57" s="4"/>
      <c r="MVJ57" s="4"/>
      <c r="MVK57" s="4"/>
      <c r="MVL57" s="4"/>
      <c r="MVM57" s="4"/>
      <c r="MVN57" s="4"/>
      <c r="MVO57" s="4"/>
      <c r="MVP57" s="4"/>
      <c r="MVQ57" s="4"/>
      <c r="MVR57" s="4"/>
      <c r="MVS57" s="4"/>
      <c r="MVT57" s="4"/>
      <c r="MVU57" s="4"/>
      <c r="MVV57" s="4"/>
      <c r="MVW57" s="4"/>
      <c r="MVX57" s="4"/>
      <c r="MVY57" s="4"/>
      <c r="MVZ57" s="4"/>
      <c r="MWA57" s="4"/>
      <c r="MWB57" s="4"/>
      <c r="MWC57" s="4"/>
      <c r="MWD57" s="4"/>
      <c r="MWE57" s="4"/>
      <c r="MWF57" s="4"/>
      <c r="MWG57" s="4"/>
      <c r="MWH57" s="4"/>
      <c r="MWI57" s="4"/>
      <c r="MWJ57" s="4"/>
      <c r="MWK57" s="4"/>
      <c r="MWL57" s="4"/>
      <c r="MWM57" s="4"/>
      <c r="MWN57" s="4"/>
      <c r="MWO57" s="4"/>
      <c r="MWP57" s="4"/>
      <c r="MWQ57" s="4"/>
      <c r="MWR57" s="4"/>
      <c r="MWS57" s="4"/>
      <c r="MWT57" s="4"/>
      <c r="MWU57" s="4"/>
      <c r="MWV57" s="4"/>
      <c r="MWW57" s="4"/>
      <c r="MWX57" s="4"/>
      <c r="MWY57" s="4"/>
      <c r="MWZ57" s="4"/>
      <c r="MXA57" s="4"/>
      <c r="MXB57" s="4"/>
      <c r="MXC57" s="4"/>
      <c r="MXD57" s="4"/>
      <c r="MXE57" s="4"/>
      <c r="MXF57" s="4"/>
      <c r="MXG57" s="4"/>
      <c r="MXH57" s="4"/>
      <c r="MXI57" s="4"/>
      <c r="MXJ57" s="4"/>
      <c r="MXK57" s="4"/>
      <c r="MXL57" s="4"/>
      <c r="MXM57" s="4"/>
      <c r="MXN57" s="4"/>
      <c r="MXO57" s="4"/>
      <c r="MXP57" s="4"/>
      <c r="MXQ57" s="4"/>
      <c r="MXR57" s="4"/>
      <c r="MXS57" s="4"/>
      <c r="MXT57" s="4"/>
      <c r="MXU57" s="4"/>
      <c r="MXV57" s="4"/>
      <c r="MXW57" s="4"/>
      <c r="MXX57" s="4"/>
      <c r="MXY57" s="4"/>
      <c r="MXZ57" s="4"/>
      <c r="MYA57" s="4"/>
      <c r="MYB57" s="4"/>
      <c r="MYC57" s="4"/>
      <c r="MYD57" s="4"/>
      <c r="MYE57" s="4"/>
      <c r="MYF57" s="4"/>
      <c r="MYG57" s="4"/>
      <c r="MYH57" s="4"/>
      <c r="MYI57" s="4"/>
      <c r="MYJ57" s="4"/>
      <c r="MYK57" s="4"/>
      <c r="MYL57" s="4"/>
      <c r="MYM57" s="4"/>
      <c r="MYN57" s="4"/>
      <c r="MYO57" s="4"/>
      <c r="MYP57" s="4"/>
      <c r="MYQ57" s="4"/>
      <c r="MYR57" s="4"/>
      <c r="MYS57" s="4"/>
      <c r="MYT57" s="4"/>
      <c r="MYU57" s="4"/>
      <c r="MYV57" s="4"/>
      <c r="MYW57" s="4"/>
      <c r="MYX57" s="4"/>
      <c r="MYY57" s="4"/>
      <c r="MYZ57" s="4"/>
      <c r="MZA57" s="4"/>
      <c r="MZB57" s="4"/>
      <c r="MZC57" s="4"/>
      <c r="MZD57" s="4"/>
      <c r="MZE57" s="4"/>
      <c r="MZF57" s="4"/>
      <c r="MZG57" s="4"/>
      <c r="MZH57" s="4"/>
      <c r="MZI57" s="4"/>
      <c r="MZJ57" s="4"/>
      <c r="MZK57" s="4"/>
      <c r="MZL57" s="4"/>
      <c r="MZM57" s="4"/>
      <c r="MZN57" s="4"/>
      <c r="MZO57" s="4"/>
      <c r="MZP57" s="4"/>
      <c r="MZQ57" s="4"/>
      <c r="MZR57" s="4"/>
      <c r="MZS57" s="4"/>
      <c r="MZT57" s="4"/>
      <c r="MZU57" s="4"/>
      <c r="MZV57" s="4"/>
      <c r="MZW57" s="4"/>
      <c r="MZX57" s="4"/>
      <c r="MZY57" s="4"/>
      <c r="MZZ57" s="4"/>
      <c r="NAA57" s="4"/>
      <c r="NAB57" s="4"/>
      <c r="NAC57" s="4"/>
      <c r="NAD57" s="4"/>
      <c r="NAE57" s="4"/>
      <c r="NAF57" s="4"/>
      <c r="NAG57" s="4"/>
      <c r="NAH57" s="4"/>
      <c r="NAI57" s="4"/>
      <c r="NAJ57" s="4"/>
      <c r="NAK57" s="4"/>
      <c r="NAL57" s="4"/>
      <c r="NAM57" s="4"/>
      <c r="NAN57" s="4"/>
      <c r="NAO57" s="4"/>
      <c r="NAP57" s="4"/>
      <c r="NAQ57" s="4"/>
      <c r="NAR57" s="4"/>
      <c r="NAS57" s="4"/>
      <c r="NAT57" s="4"/>
      <c r="NAU57" s="4"/>
      <c r="NAV57" s="4"/>
      <c r="NAW57" s="4"/>
      <c r="NAX57" s="4"/>
      <c r="NAY57" s="4"/>
      <c r="NAZ57" s="4"/>
      <c r="NBA57" s="4"/>
      <c r="NBB57" s="4"/>
      <c r="NBC57" s="4"/>
      <c r="NBD57" s="4"/>
      <c r="NBE57" s="4"/>
      <c r="NBF57" s="4"/>
      <c r="NBG57" s="4"/>
      <c r="NBH57" s="4"/>
      <c r="NBI57" s="4"/>
      <c r="NBJ57" s="4"/>
      <c r="NBK57" s="4"/>
      <c r="NBL57" s="4"/>
      <c r="NBM57" s="4"/>
      <c r="NBN57" s="4"/>
      <c r="NBO57" s="4"/>
      <c r="NBP57" s="4"/>
      <c r="NBQ57" s="4"/>
      <c r="NBR57" s="4"/>
      <c r="NBS57" s="4"/>
      <c r="NBT57" s="4"/>
      <c r="NBU57" s="4"/>
      <c r="NBV57" s="4"/>
      <c r="NBW57" s="4"/>
      <c r="NBX57" s="4"/>
      <c r="NBY57" s="4"/>
      <c r="NBZ57" s="4"/>
      <c r="NCA57" s="4"/>
      <c r="NCB57" s="4"/>
      <c r="NCC57" s="4"/>
      <c r="NCD57" s="4"/>
      <c r="NCE57" s="4"/>
      <c r="NCF57" s="4"/>
      <c r="NCG57" s="4"/>
      <c r="NCH57" s="4"/>
      <c r="NCI57" s="4"/>
      <c r="NCJ57" s="4"/>
      <c r="NCK57" s="4"/>
      <c r="NCL57" s="4"/>
      <c r="NCM57" s="4"/>
      <c r="NCN57" s="4"/>
      <c r="NCO57" s="4"/>
      <c r="NCP57" s="4"/>
      <c r="NCQ57" s="4"/>
      <c r="NCR57" s="4"/>
      <c r="NCS57" s="4"/>
      <c r="NCT57" s="4"/>
      <c r="NCU57" s="4"/>
      <c r="NCV57" s="4"/>
      <c r="NCW57" s="4"/>
      <c r="NCX57" s="4"/>
      <c r="NCY57" s="4"/>
      <c r="NCZ57" s="4"/>
      <c r="NDA57" s="4"/>
      <c r="NDB57" s="4"/>
      <c r="NDC57" s="4"/>
      <c r="NDD57" s="4"/>
      <c r="NDE57" s="4"/>
      <c r="NDF57" s="4"/>
      <c r="NDG57" s="4"/>
      <c r="NDH57" s="4"/>
      <c r="NDI57" s="4"/>
      <c r="NDJ57" s="4"/>
      <c r="NDK57" s="4"/>
      <c r="NDL57" s="4"/>
      <c r="NDM57" s="4"/>
      <c r="NDN57" s="4"/>
      <c r="NDO57" s="4"/>
      <c r="NDP57" s="4"/>
      <c r="NDQ57" s="4"/>
      <c r="NDR57" s="4"/>
      <c r="NDS57" s="4"/>
      <c r="NDT57" s="4"/>
      <c r="NDU57" s="4"/>
      <c r="NDV57" s="4"/>
      <c r="NDW57" s="4"/>
      <c r="NDX57" s="4"/>
      <c r="NDY57" s="4"/>
      <c r="NDZ57" s="4"/>
      <c r="NEA57" s="4"/>
      <c r="NEB57" s="4"/>
      <c r="NEC57" s="4"/>
      <c r="NED57" s="4"/>
      <c r="NEE57" s="4"/>
      <c r="NEF57" s="4"/>
      <c r="NEG57" s="4"/>
      <c r="NEH57" s="4"/>
      <c r="NEI57" s="4"/>
      <c r="NEJ57" s="4"/>
      <c r="NEK57" s="4"/>
      <c r="NEL57" s="4"/>
      <c r="NEM57" s="4"/>
      <c r="NEN57" s="4"/>
      <c r="NEO57" s="4"/>
      <c r="NEP57" s="4"/>
      <c r="NEQ57" s="4"/>
      <c r="NER57" s="4"/>
      <c r="NES57" s="4"/>
      <c r="NET57" s="4"/>
      <c r="NEU57" s="4"/>
      <c r="NEV57" s="4"/>
      <c r="NEW57" s="4"/>
      <c r="NEX57" s="4"/>
      <c r="NEY57" s="4"/>
      <c r="NEZ57" s="4"/>
      <c r="NFA57" s="4"/>
      <c r="NFB57" s="4"/>
      <c r="NFC57" s="4"/>
      <c r="NFD57" s="4"/>
      <c r="NFE57" s="4"/>
      <c r="NFF57" s="4"/>
      <c r="NFG57" s="4"/>
      <c r="NFH57" s="4"/>
      <c r="NFI57" s="4"/>
      <c r="NFJ57" s="4"/>
      <c r="NFK57" s="4"/>
      <c r="NFL57" s="4"/>
      <c r="NFM57" s="4"/>
      <c r="NFN57" s="4"/>
      <c r="NFO57" s="4"/>
      <c r="NFP57" s="4"/>
      <c r="NFQ57" s="4"/>
      <c r="NFR57" s="4"/>
      <c r="NFS57" s="4"/>
      <c r="NFT57" s="4"/>
      <c r="NFU57" s="4"/>
      <c r="NFV57" s="4"/>
      <c r="NFW57" s="4"/>
      <c r="NFX57" s="4"/>
      <c r="NFY57" s="4"/>
      <c r="NFZ57" s="4"/>
      <c r="NGA57" s="4"/>
      <c r="NGB57" s="4"/>
      <c r="NGC57" s="4"/>
      <c r="NGD57" s="4"/>
      <c r="NGE57" s="4"/>
      <c r="NGF57" s="4"/>
      <c r="NGG57" s="4"/>
      <c r="NGH57" s="4"/>
      <c r="NGI57" s="4"/>
      <c r="NGJ57" s="4"/>
      <c r="NGK57" s="4"/>
      <c r="NGL57" s="4"/>
      <c r="NGM57" s="4"/>
      <c r="NGN57" s="4"/>
      <c r="NGO57" s="4"/>
      <c r="NGP57" s="4"/>
      <c r="NGQ57" s="4"/>
      <c r="NGR57" s="4"/>
      <c r="NGS57" s="4"/>
      <c r="NGT57" s="4"/>
      <c r="NGU57" s="4"/>
      <c r="NGV57" s="4"/>
      <c r="NGW57" s="4"/>
      <c r="NGX57" s="4"/>
      <c r="NGY57" s="4"/>
      <c r="NGZ57" s="4"/>
      <c r="NHA57" s="4"/>
      <c r="NHB57" s="4"/>
      <c r="NHC57" s="4"/>
      <c r="NHD57" s="4"/>
      <c r="NHE57" s="4"/>
      <c r="NHF57" s="4"/>
      <c r="NHG57" s="4"/>
      <c r="NHH57" s="4"/>
      <c r="NHI57" s="4"/>
      <c r="NHJ57" s="4"/>
      <c r="NHK57" s="4"/>
      <c r="NHL57" s="4"/>
      <c r="NHM57" s="4"/>
      <c r="NHN57" s="4"/>
      <c r="NHO57" s="4"/>
      <c r="NHP57" s="4"/>
      <c r="NHQ57" s="4"/>
      <c r="NHR57" s="4"/>
      <c r="NHS57" s="4"/>
      <c r="NHT57" s="4"/>
      <c r="NHU57" s="4"/>
      <c r="NHV57" s="4"/>
      <c r="NHW57" s="4"/>
      <c r="NHX57" s="4"/>
      <c r="NHY57" s="4"/>
      <c r="NHZ57" s="4"/>
      <c r="NIA57" s="4"/>
      <c r="NIB57" s="4"/>
      <c r="NIC57" s="4"/>
      <c r="NID57" s="4"/>
      <c r="NIE57" s="4"/>
      <c r="NIF57" s="4"/>
      <c r="NIG57" s="4"/>
      <c r="NIH57" s="4"/>
      <c r="NII57" s="4"/>
      <c r="NIJ57" s="4"/>
      <c r="NIK57" s="4"/>
      <c r="NIL57" s="4"/>
      <c r="NIM57" s="4"/>
      <c r="NIN57" s="4"/>
      <c r="NIO57" s="4"/>
      <c r="NIP57" s="4"/>
      <c r="NIQ57" s="4"/>
      <c r="NIR57" s="4"/>
      <c r="NIS57" s="4"/>
      <c r="NIT57" s="4"/>
      <c r="NIU57" s="4"/>
      <c r="NIV57" s="4"/>
      <c r="NIW57" s="4"/>
      <c r="NIX57" s="4"/>
      <c r="NIY57" s="4"/>
      <c r="NIZ57" s="4"/>
      <c r="NJA57" s="4"/>
      <c r="NJB57" s="4"/>
      <c r="NJC57" s="4"/>
      <c r="NJD57" s="4"/>
      <c r="NJE57" s="4"/>
      <c r="NJF57" s="4"/>
      <c r="NJG57" s="4"/>
      <c r="NJH57" s="4"/>
      <c r="NJI57" s="4"/>
      <c r="NJJ57" s="4"/>
      <c r="NJK57" s="4"/>
      <c r="NJL57" s="4"/>
      <c r="NJM57" s="4"/>
      <c r="NJN57" s="4"/>
      <c r="NJO57" s="4"/>
      <c r="NJP57" s="4"/>
      <c r="NJQ57" s="4"/>
      <c r="NJR57" s="4"/>
      <c r="NJS57" s="4"/>
      <c r="NJT57" s="4"/>
      <c r="NJU57" s="4"/>
      <c r="NJV57" s="4"/>
      <c r="NJW57" s="4"/>
      <c r="NJX57" s="4"/>
      <c r="NJY57" s="4"/>
      <c r="NJZ57" s="4"/>
      <c r="NKA57" s="4"/>
      <c r="NKB57" s="4"/>
      <c r="NKC57" s="4"/>
      <c r="NKD57" s="4"/>
      <c r="NKE57" s="4"/>
      <c r="NKF57" s="4"/>
      <c r="NKG57" s="4"/>
      <c r="NKH57" s="4"/>
      <c r="NKI57" s="4"/>
      <c r="NKJ57" s="4"/>
      <c r="NKK57" s="4"/>
      <c r="NKL57" s="4"/>
      <c r="NKM57" s="4"/>
      <c r="NKN57" s="4"/>
      <c r="NKO57" s="4"/>
      <c r="NKP57" s="4"/>
      <c r="NKQ57" s="4"/>
      <c r="NKR57" s="4"/>
      <c r="NKS57" s="4"/>
      <c r="NKT57" s="4"/>
      <c r="NKU57" s="4"/>
      <c r="NKV57" s="4"/>
      <c r="NKW57" s="4"/>
      <c r="NKX57" s="4"/>
      <c r="NKY57" s="4"/>
      <c r="NKZ57" s="4"/>
      <c r="NLA57" s="4"/>
      <c r="NLB57" s="4"/>
      <c r="NLC57" s="4"/>
      <c r="NLD57" s="4"/>
      <c r="NLE57" s="4"/>
      <c r="NLF57" s="4"/>
      <c r="NLG57" s="4"/>
      <c r="NLH57" s="4"/>
      <c r="NLI57" s="4"/>
      <c r="NLJ57" s="4"/>
      <c r="NLK57" s="4"/>
      <c r="NLL57" s="4"/>
      <c r="NLM57" s="4"/>
      <c r="NLN57" s="4"/>
      <c r="NLO57" s="4"/>
      <c r="NLP57" s="4"/>
      <c r="NLQ57" s="4"/>
      <c r="NLR57" s="4"/>
      <c r="NLS57" s="4"/>
      <c r="NLT57" s="4"/>
      <c r="NLU57" s="4"/>
      <c r="NLV57" s="4"/>
      <c r="NLW57" s="4"/>
      <c r="NLX57" s="4"/>
      <c r="NLY57" s="4"/>
      <c r="NLZ57" s="4"/>
      <c r="NMA57" s="4"/>
      <c r="NMB57" s="4"/>
      <c r="NMC57" s="4"/>
      <c r="NMD57" s="4"/>
      <c r="NME57" s="4"/>
      <c r="NMF57" s="4"/>
      <c r="NMG57" s="4"/>
      <c r="NMH57" s="4"/>
      <c r="NMI57" s="4"/>
      <c r="NMJ57" s="4"/>
      <c r="NMK57" s="4"/>
      <c r="NML57" s="4"/>
      <c r="NMM57" s="4"/>
      <c r="NMN57" s="4"/>
      <c r="NMO57" s="4"/>
      <c r="NMP57" s="4"/>
      <c r="NMQ57" s="4"/>
      <c r="NMR57" s="4"/>
      <c r="NMS57" s="4"/>
      <c r="NMT57" s="4"/>
      <c r="NMU57" s="4"/>
      <c r="NMV57" s="4"/>
      <c r="NMW57" s="4"/>
      <c r="NMX57" s="4"/>
      <c r="NMY57" s="4"/>
      <c r="NMZ57" s="4"/>
      <c r="NNA57" s="4"/>
      <c r="NNB57" s="4"/>
      <c r="NNC57" s="4"/>
      <c r="NND57" s="4"/>
      <c r="NNE57" s="4"/>
      <c r="NNF57" s="4"/>
      <c r="NNG57" s="4"/>
      <c r="NNH57" s="4"/>
      <c r="NNI57" s="4"/>
      <c r="NNJ57" s="4"/>
      <c r="NNK57" s="4"/>
      <c r="NNL57" s="4"/>
      <c r="NNM57" s="4"/>
      <c r="NNN57" s="4"/>
      <c r="NNO57" s="4"/>
      <c r="NNP57" s="4"/>
      <c r="NNQ57" s="4"/>
      <c r="NNR57" s="4"/>
      <c r="NNS57" s="4"/>
      <c r="NNT57" s="4"/>
      <c r="NNU57" s="4"/>
      <c r="NNV57" s="4"/>
      <c r="NNW57" s="4"/>
      <c r="NNX57" s="4"/>
      <c r="NNY57" s="4"/>
      <c r="NNZ57" s="4"/>
      <c r="NOA57" s="4"/>
      <c r="NOB57" s="4"/>
      <c r="NOC57" s="4"/>
      <c r="NOD57" s="4"/>
      <c r="NOE57" s="4"/>
      <c r="NOF57" s="4"/>
      <c r="NOG57" s="4"/>
      <c r="NOH57" s="4"/>
      <c r="NOI57" s="4"/>
      <c r="NOJ57" s="4"/>
      <c r="NOK57" s="4"/>
      <c r="NOL57" s="4"/>
      <c r="NOM57" s="4"/>
      <c r="NON57" s="4"/>
      <c r="NOO57" s="4"/>
      <c r="NOP57" s="4"/>
      <c r="NOQ57" s="4"/>
      <c r="NOR57" s="4"/>
      <c r="NOS57" s="4"/>
      <c r="NOT57" s="4"/>
      <c r="NOU57" s="4"/>
      <c r="NOV57" s="4"/>
      <c r="NOW57" s="4"/>
      <c r="NOX57" s="4"/>
      <c r="NOY57" s="4"/>
      <c r="NOZ57" s="4"/>
      <c r="NPA57" s="4"/>
      <c r="NPB57" s="4"/>
      <c r="NPC57" s="4"/>
      <c r="NPD57" s="4"/>
      <c r="NPE57" s="4"/>
      <c r="NPF57" s="4"/>
      <c r="NPG57" s="4"/>
      <c r="NPH57" s="4"/>
      <c r="NPI57" s="4"/>
      <c r="NPJ57" s="4"/>
      <c r="NPK57" s="4"/>
      <c r="NPL57" s="4"/>
      <c r="NPM57" s="4"/>
      <c r="NPN57" s="4"/>
      <c r="NPO57" s="4"/>
      <c r="NPP57" s="4"/>
      <c r="NPQ57" s="4"/>
      <c r="NPR57" s="4"/>
      <c r="NPS57" s="4"/>
      <c r="NPT57" s="4"/>
      <c r="NPU57" s="4"/>
      <c r="NPV57" s="4"/>
      <c r="NPW57" s="4"/>
      <c r="NPX57" s="4"/>
      <c r="NPY57" s="4"/>
      <c r="NPZ57" s="4"/>
      <c r="NQA57" s="4"/>
      <c r="NQB57" s="4"/>
      <c r="NQC57" s="4"/>
      <c r="NQD57" s="4"/>
      <c r="NQE57" s="4"/>
      <c r="NQF57" s="4"/>
      <c r="NQG57" s="4"/>
      <c r="NQH57" s="4"/>
      <c r="NQI57" s="4"/>
      <c r="NQJ57" s="4"/>
      <c r="NQK57" s="4"/>
      <c r="NQL57" s="4"/>
      <c r="NQM57" s="4"/>
      <c r="NQN57" s="4"/>
      <c r="NQO57" s="4"/>
      <c r="NQP57" s="4"/>
      <c r="NQQ57" s="4"/>
      <c r="NQR57" s="4"/>
      <c r="NQS57" s="4"/>
      <c r="NQT57" s="4"/>
      <c r="NQU57" s="4"/>
      <c r="NQV57" s="4"/>
      <c r="NQW57" s="4"/>
      <c r="NQX57" s="4"/>
      <c r="NQY57" s="4"/>
      <c r="NQZ57" s="4"/>
      <c r="NRA57" s="4"/>
      <c r="NRB57" s="4"/>
      <c r="NRC57" s="4"/>
      <c r="NRD57" s="4"/>
      <c r="NRE57" s="4"/>
      <c r="NRF57" s="4"/>
      <c r="NRG57" s="4"/>
      <c r="NRH57" s="4"/>
      <c r="NRI57" s="4"/>
      <c r="NRJ57" s="4"/>
      <c r="NRK57" s="4"/>
      <c r="NRL57" s="4"/>
      <c r="NRM57" s="4"/>
      <c r="NRN57" s="4"/>
      <c r="NRO57" s="4"/>
      <c r="NRP57" s="4"/>
      <c r="NRQ57" s="4"/>
      <c r="NRR57" s="4"/>
      <c r="NRS57" s="4"/>
      <c r="NRT57" s="4"/>
      <c r="NRU57" s="4"/>
      <c r="NRV57" s="4"/>
      <c r="NRW57" s="4"/>
      <c r="NRX57" s="4"/>
      <c r="NRY57" s="4"/>
      <c r="NRZ57" s="4"/>
      <c r="NSA57" s="4"/>
      <c r="NSB57" s="4"/>
      <c r="NSC57" s="4"/>
      <c r="NSD57" s="4"/>
      <c r="NSE57" s="4"/>
      <c r="NSF57" s="4"/>
      <c r="NSG57" s="4"/>
      <c r="NSH57" s="4"/>
      <c r="NSI57" s="4"/>
      <c r="NSJ57" s="4"/>
      <c r="NSK57" s="4"/>
      <c r="NSL57" s="4"/>
      <c r="NSM57" s="4"/>
      <c r="NSN57" s="4"/>
      <c r="NSO57" s="4"/>
      <c r="NSP57" s="4"/>
      <c r="NSQ57" s="4"/>
      <c r="NSR57" s="4"/>
      <c r="NSS57" s="4"/>
      <c r="NST57" s="4"/>
      <c r="NSU57" s="4"/>
      <c r="NSV57" s="4"/>
      <c r="NSW57" s="4"/>
      <c r="NSX57" s="4"/>
      <c r="NSY57" s="4"/>
      <c r="NSZ57" s="4"/>
      <c r="NTA57" s="4"/>
      <c r="NTB57" s="4"/>
      <c r="NTC57" s="4"/>
      <c r="NTD57" s="4"/>
      <c r="NTE57" s="4"/>
      <c r="NTF57" s="4"/>
      <c r="NTG57" s="4"/>
      <c r="NTH57" s="4"/>
      <c r="NTI57" s="4"/>
      <c r="NTJ57" s="4"/>
      <c r="NTK57" s="4"/>
      <c r="NTL57" s="4"/>
      <c r="NTM57" s="4"/>
      <c r="NTN57" s="4"/>
      <c r="NTO57" s="4"/>
      <c r="NTP57" s="4"/>
      <c r="NTQ57" s="4"/>
      <c r="NTR57" s="4"/>
      <c r="NTS57" s="4"/>
      <c r="NTT57" s="4"/>
      <c r="NTU57" s="4"/>
      <c r="NTV57" s="4"/>
      <c r="NTW57" s="4"/>
      <c r="NTX57" s="4"/>
      <c r="NTY57" s="4"/>
      <c r="NTZ57" s="4"/>
      <c r="NUA57" s="4"/>
      <c r="NUB57" s="4"/>
      <c r="NUC57" s="4"/>
      <c r="NUD57" s="4"/>
      <c r="NUE57" s="4"/>
      <c r="NUF57" s="4"/>
      <c r="NUG57" s="4"/>
      <c r="NUH57" s="4"/>
      <c r="NUI57" s="4"/>
      <c r="NUJ57" s="4"/>
      <c r="NUK57" s="4"/>
      <c r="NUL57" s="4"/>
      <c r="NUM57" s="4"/>
      <c r="NUN57" s="4"/>
      <c r="NUO57" s="4"/>
      <c r="NUP57" s="4"/>
      <c r="NUQ57" s="4"/>
      <c r="NUR57" s="4"/>
      <c r="NUS57" s="4"/>
      <c r="NUT57" s="4"/>
      <c r="NUU57" s="4"/>
      <c r="NUV57" s="4"/>
      <c r="NUW57" s="4"/>
      <c r="NUX57" s="4"/>
      <c r="NUY57" s="4"/>
      <c r="NUZ57" s="4"/>
      <c r="NVA57" s="4"/>
      <c r="NVB57" s="4"/>
      <c r="NVC57" s="4"/>
      <c r="NVD57" s="4"/>
      <c r="NVE57" s="4"/>
      <c r="NVF57" s="4"/>
      <c r="NVG57" s="4"/>
      <c r="NVH57" s="4"/>
      <c r="NVI57" s="4"/>
      <c r="NVJ57" s="4"/>
      <c r="NVK57" s="4"/>
      <c r="NVL57" s="4"/>
      <c r="NVM57" s="4"/>
      <c r="NVN57" s="4"/>
      <c r="NVO57" s="4"/>
      <c r="NVP57" s="4"/>
      <c r="NVQ57" s="4"/>
      <c r="NVR57" s="4"/>
      <c r="NVS57" s="4"/>
      <c r="NVT57" s="4"/>
      <c r="NVU57" s="4"/>
      <c r="NVV57" s="4"/>
      <c r="NVW57" s="4"/>
      <c r="NVX57" s="4"/>
      <c r="NVY57" s="4"/>
      <c r="NVZ57" s="4"/>
      <c r="NWA57" s="4"/>
      <c r="NWB57" s="4"/>
      <c r="NWC57" s="4"/>
      <c r="NWD57" s="4"/>
      <c r="NWE57" s="4"/>
      <c r="NWF57" s="4"/>
      <c r="NWG57" s="4"/>
      <c r="NWH57" s="4"/>
      <c r="NWI57" s="4"/>
      <c r="NWJ57" s="4"/>
      <c r="NWK57" s="4"/>
      <c r="NWL57" s="4"/>
      <c r="NWM57" s="4"/>
      <c r="NWN57" s="4"/>
      <c r="NWO57" s="4"/>
      <c r="NWP57" s="4"/>
      <c r="NWQ57" s="4"/>
      <c r="NWR57" s="4"/>
      <c r="NWS57" s="4"/>
      <c r="NWT57" s="4"/>
      <c r="NWU57" s="4"/>
      <c r="NWV57" s="4"/>
      <c r="NWW57" s="4"/>
      <c r="NWX57" s="4"/>
      <c r="NWY57" s="4"/>
      <c r="NWZ57" s="4"/>
      <c r="NXA57" s="4"/>
      <c r="NXB57" s="4"/>
      <c r="NXC57" s="4"/>
      <c r="NXD57" s="4"/>
      <c r="NXE57" s="4"/>
      <c r="NXF57" s="4"/>
      <c r="NXG57" s="4"/>
      <c r="NXH57" s="4"/>
      <c r="NXI57" s="4"/>
      <c r="NXJ57" s="4"/>
      <c r="NXK57" s="4"/>
      <c r="NXL57" s="4"/>
      <c r="NXM57" s="4"/>
      <c r="NXN57" s="4"/>
      <c r="NXO57" s="4"/>
      <c r="NXP57" s="4"/>
      <c r="NXQ57" s="4"/>
      <c r="NXR57" s="4"/>
      <c r="NXS57" s="4"/>
      <c r="NXT57" s="4"/>
      <c r="NXU57" s="4"/>
      <c r="NXV57" s="4"/>
      <c r="NXW57" s="4"/>
      <c r="NXX57" s="4"/>
      <c r="NXY57" s="4"/>
      <c r="NXZ57" s="4"/>
      <c r="NYA57" s="4"/>
      <c r="NYB57" s="4"/>
      <c r="NYC57" s="4"/>
      <c r="NYD57" s="4"/>
      <c r="NYE57" s="4"/>
      <c r="NYF57" s="4"/>
      <c r="NYG57" s="4"/>
      <c r="NYH57" s="4"/>
      <c r="NYI57" s="4"/>
      <c r="NYJ57" s="4"/>
      <c r="NYK57" s="4"/>
      <c r="NYL57" s="4"/>
      <c r="NYM57" s="4"/>
      <c r="NYN57" s="4"/>
      <c r="NYO57" s="4"/>
      <c r="NYP57" s="4"/>
      <c r="NYQ57" s="4"/>
      <c r="NYR57" s="4"/>
      <c r="NYS57" s="4"/>
      <c r="NYT57" s="4"/>
      <c r="NYU57" s="4"/>
      <c r="NYV57" s="4"/>
      <c r="NYW57" s="4"/>
      <c r="NYX57" s="4"/>
      <c r="NYY57" s="4"/>
      <c r="NYZ57" s="4"/>
      <c r="NZA57" s="4"/>
      <c r="NZB57" s="4"/>
      <c r="NZC57" s="4"/>
      <c r="NZD57" s="4"/>
      <c r="NZE57" s="4"/>
      <c r="NZF57" s="4"/>
      <c r="NZG57" s="4"/>
      <c r="NZH57" s="4"/>
      <c r="NZI57" s="4"/>
      <c r="NZJ57" s="4"/>
      <c r="NZK57" s="4"/>
      <c r="NZL57" s="4"/>
      <c r="NZM57" s="4"/>
      <c r="NZN57" s="4"/>
      <c r="NZO57" s="4"/>
      <c r="NZP57" s="4"/>
      <c r="NZQ57" s="4"/>
      <c r="NZR57" s="4"/>
      <c r="NZS57" s="4"/>
      <c r="NZT57" s="4"/>
      <c r="NZU57" s="4"/>
      <c r="NZV57" s="4"/>
      <c r="NZW57" s="4"/>
      <c r="NZX57" s="4"/>
      <c r="NZY57" s="4"/>
      <c r="NZZ57" s="4"/>
      <c r="OAA57" s="4"/>
      <c r="OAB57" s="4"/>
      <c r="OAC57" s="4"/>
      <c r="OAD57" s="4"/>
      <c r="OAE57" s="4"/>
      <c r="OAF57" s="4"/>
      <c r="OAG57" s="4"/>
      <c r="OAH57" s="4"/>
      <c r="OAI57" s="4"/>
      <c r="OAJ57" s="4"/>
      <c r="OAK57" s="4"/>
      <c r="OAL57" s="4"/>
      <c r="OAM57" s="4"/>
      <c r="OAN57" s="4"/>
      <c r="OAO57" s="4"/>
      <c r="OAP57" s="4"/>
      <c r="OAQ57" s="4"/>
      <c r="OAR57" s="4"/>
      <c r="OAS57" s="4"/>
      <c r="OAT57" s="4"/>
      <c r="OAU57" s="4"/>
      <c r="OAV57" s="4"/>
      <c r="OAW57" s="4"/>
      <c r="OAX57" s="4"/>
      <c r="OAY57" s="4"/>
      <c r="OAZ57" s="4"/>
      <c r="OBA57" s="4"/>
      <c r="OBB57" s="4"/>
      <c r="OBC57" s="4"/>
      <c r="OBD57" s="4"/>
      <c r="OBE57" s="4"/>
      <c r="OBF57" s="4"/>
      <c r="OBG57" s="4"/>
      <c r="OBH57" s="4"/>
      <c r="OBI57" s="4"/>
      <c r="OBJ57" s="4"/>
      <c r="OBK57" s="4"/>
      <c r="OBL57" s="4"/>
      <c r="OBM57" s="4"/>
      <c r="OBN57" s="4"/>
      <c r="OBO57" s="4"/>
      <c r="OBP57" s="4"/>
      <c r="OBQ57" s="4"/>
      <c r="OBR57" s="4"/>
      <c r="OBS57" s="4"/>
      <c r="OBT57" s="4"/>
      <c r="OBU57" s="4"/>
      <c r="OBV57" s="4"/>
      <c r="OBW57" s="4"/>
      <c r="OBX57" s="4"/>
      <c r="OBY57" s="4"/>
      <c r="OBZ57" s="4"/>
      <c r="OCA57" s="4"/>
      <c r="OCB57" s="4"/>
      <c r="OCC57" s="4"/>
      <c r="OCD57" s="4"/>
      <c r="OCE57" s="4"/>
      <c r="OCF57" s="4"/>
      <c r="OCG57" s="4"/>
      <c r="OCH57" s="4"/>
      <c r="OCI57" s="4"/>
      <c r="OCJ57" s="4"/>
      <c r="OCK57" s="4"/>
      <c r="OCL57" s="4"/>
      <c r="OCM57" s="4"/>
      <c r="OCN57" s="4"/>
      <c r="OCO57" s="4"/>
      <c r="OCP57" s="4"/>
      <c r="OCQ57" s="4"/>
      <c r="OCR57" s="4"/>
      <c r="OCS57" s="4"/>
      <c r="OCT57" s="4"/>
      <c r="OCU57" s="4"/>
      <c r="OCV57" s="4"/>
      <c r="OCW57" s="4"/>
      <c r="OCX57" s="4"/>
      <c r="OCY57" s="4"/>
      <c r="OCZ57" s="4"/>
      <c r="ODA57" s="4"/>
      <c r="ODB57" s="4"/>
      <c r="ODC57" s="4"/>
      <c r="ODD57" s="4"/>
      <c r="ODE57" s="4"/>
      <c r="ODF57" s="4"/>
      <c r="ODG57" s="4"/>
      <c r="ODH57" s="4"/>
      <c r="ODI57" s="4"/>
      <c r="ODJ57" s="4"/>
      <c r="ODK57" s="4"/>
      <c r="ODL57" s="4"/>
      <c r="ODM57" s="4"/>
      <c r="ODN57" s="4"/>
      <c r="ODO57" s="4"/>
      <c r="ODP57" s="4"/>
      <c r="ODQ57" s="4"/>
      <c r="ODR57" s="4"/>
      <c r="ODS57" s="4"/>
      <c r="ODT57" s="4"/>
      <c r="ODU57" s="4"/>
      <c r="ODV57" s="4"/>
      <c r="ODW57" s="4"/>
      <c r="ODX57" s="4"/>
      <c r="ODY57" s="4"/>
      <c r="ODZ57" s="4"/>
      <c r="OEA57" s="4"/>
      <c r="OEB57" s="4"/>
      <c r="OEC57" s="4"/>
      <c r="OED57" s="4"/>
      <c r="OEE57" s="4"/>
      <c r="OEF57" s="4"/>
      <c r="OEG57" s="4"/>
      <c r="OEH57" s="4"/>
      <c r="OEI57" s="4"/>
      <c r="OEJ57" s="4"/>
      <c r="OEK57" s="4"/>
      <c r="OEL57" s="4"/>
      <c r="OEM57" s="4"/>
      <c r="OEN57" s="4"/>
      <c r="OEO57" s="4"/>
      <c r="OEP57" s="4"/>
      <c r="OEQ57" s="4"/>
      <c r="OER57" s="4"/>
      <c r="OES57" s="4"/>
      <c r="OET57" s="4"/>
      <c r="OEU57" s="4"/>
      <c r="OEV57" s="4"/>
      <c r="OEW57" s="4"/>
      <c r="OEX57" s="4"/>
      <c r="OEY57" s="4"/>
      <c r="OEZ57" s="4"/>
      <c r="OFA57" s="4"/>
      <c r="OFB57" s="4"/>
      <c r="OFC57" s="4"/>
      <c r="OFD57" s="4"/>
      <c r="OFE57" s="4"/>
      <c r="OFF57" s="4"/>
      <c r="OFG57" s="4"/>
      <c r="OFH57" s="4"/>
      <c r="OFI57" s="4"/>
      <c r="OFJ57" s="4"/>
      <c r="OFK57" s="4"/>
      <c r="OFL57" s="4"/>
      <c r="OFM57" s="4"/>
      <c r="OFN57" s="4"/>
      <c r="OFO57" s="4"/>
      <c r="OFP57" s="4"/>
      <c r="OFQ57" s="4"/>
      <c r="OFR57" s="4"/>
      <c r="OFS57" s="4"/>
      <c r="OFT57" s="4"/>
      <c r="OFU57" s="4"/>
      <c r="OFV57" s="4"/>
      <c r="OFW57" s="4"/>
      <c r="OFX57" s="4"/>
      <c r="OFY57" s="4"/>
      <c r="OFZ57" s="4"/>
      <c r="OGA57" s="4"/>
      <c r="OGB57" s="4"/>
      <c r="OGC57" s="4"/>
      <c r="OGD57" s="4"/>
      <c r="OGE57" s="4"/>
      <c r="OGF57" s="4"/>
      <c r="OGG57" s="4"/>
      <c r="OGH57" s="4"/>
      <c r="OGI57" s="4"/>
      <c r="OGJ57" s="4"/>
      <c r="OGK57" s="4"/>
      <c r="OGL57" s="4"/>
      <c r="OGM57" s="4"/>
      <c r="OGN57" s="4"/>
      <c r="OGO57" s="4"/>
      <c r="OGP57" s="4"/>
      <c r="OGQ57" s="4"/>
      <c r="OGR57" s="4"/>
      <c r="OGS57" s="4"/>
      <c r="OGT57" s="4"/>
      <c r="OGU57" s="4"/>
      <c r="OGV57" s="4"/>
      <c r="OGW57" s="4"/>
      <c r="OGX57" s="4"/>
      <c r="OGY57" s="4"/>
      <c r="OGZ57" s="4"/>
      <c r="OHA57" s="4"/>
      <c r="OHB57" s="4"/>
      <c r="OHC57" s="4"/>
      <c r="OHD57" s="4"/>
      <c r="OHE57" s="4"/>
      <c r="OHF57" s="4"/>
      <c r="OHG57" s="4"/>
      <c r="OHH57" s="4"/>
      <c r="OHI57" s="4"/>
      <c r="OHJ57" s="4"/>
      <c r="OHK57" s="4"/>
      <c r="OHL57" s="4"/>
      <c r="OHM57" s="4"/>
      <c r="OHN57" s="4"/>
      <c r="OHO57" s="4"/>
      <c r="OHP57" s="4"/>
      <c r="OHQ57" s="4"/>
      <c r="OHR57" s="4"/>
      <c r="OHS57" s="4"/>
      <c r="OHT57" s="4"/>
      <c r="OHU57" s="4"/>
      <c r="OHV57" s="4"/>
      <c r="OHW57" s="4"/>
      <c r="OHX57" s="4"/>
      <c r="OHY57" s="4"/>
      <c r="OHZ57" s="4"/>
      <c r="OIA57" s="4"/>
      <c r="OIB57" s="4"/>
      <c r="OIC57" s="4"/>
      <c r="OID57" s="4"/>
      <c r="OIE57" s="4"/>
      <c r="OIF57" s="4"/>
      <c r="OIG57" s="4"/>
      <c r="OIH57" s="4"/>
      <c r="OII57" s="4"/>
      <c r="OIJ57" s="4"/>
      <c r="OIK57" s="4"/>
      <c r="OIL57" s="4"/>
      <c r="OIM57" s="4"/>
      <c r="OIN57" s="4"/>
      <c r="OIO57" s="4"/>
      <c r="OIP57" s="4"/>
      <c r="OIQ57" s="4"/>
      <c r="OIR57" s="4"/>
      <c r="OIS57" s="4"/>
      <c r="OIT57" s="4"/>
      <c r="OIU57" s="4"/>
      <c r="OIV57" s="4"/>
      <c r="OIW57" s="4"/>
      <c r="OIX57" s="4"/>
      <c r="OIY57" s="4"/>
      <c r="OIZ57" s="4"/>
      <c r="OJA57" s="4"/>
      <c r="OJB57" s="4"/>
      <c r="OJC57" s="4"/>
      <c r="OJD57" s="4"/>
      <c r="OJE57" s="4"/>
      <c r="OJF57" s="4"/>
      <c r="OJG57" s="4"/>
      <c r="OJH57" s="4"/>
      <c r="OJI57" s="4"/>
      <c r="OJJ57" s="4"/>
      <c r="OJK57" s="4"/>
      <c r="OJL57" s="4"/>
      <c r="OJM57" s="4"/>
      <c r="OJN57" s="4"/>
      <c r="OJO57" s="4"/>
      <c r="OJP57" s="4"/>
      <c r="OJQ57" s="4"/>
      <c r="OJR57" s="4"/>
      <c r="OJS57" s="4"/>
      <c r="OJT57" s="4"/>
      <c r="OJU57" s="4"/>
      <c r="OJV57" s="4"/>
      <c r="OJW57" s="4"/>
      <c r="OJX57" s="4"/>
      <c r="OJY57" s="4"/>
      <c r="OJZ57" s="4"/>
      <c r="OKA57" s="4"/>
      <c r="OKB57" s="4"/>
      <c r="OKC57" s="4"/>
      <c r="OKD57" s="4"/>
      <c r="OKE57" s="4"/>
      <c r="OKF57" s="4"/>
      <c r="OKG57" s="4"/>
      <c r="OKH57" s="4"/>
      <c r="OKI57" s="4"/>
      <c r="OKJ57" s="4"/>
      <c r="OKK57" s="4"/>
      <c r="OKL57" s="4"/>
      <c r="OKM57" s="4"/>
      <c r="OKN57" s="4"/>
      <c r="OKO57" s="4"/>
      <c r="OKP57" s="4"/>
      <c r="OKQ57" s="4"/>
      <c r="OKR57" s="4"/>
      <c r="OKS57" s="4"/>
      <c r="OKT57" s="4"/>
      <c r="OKU57" s="4"/>
      <c r="OKV57" s="4"/>
      <c r="OKW57" s="4"/>
      <c r="OKX57" s="4"/>
      <c r="OKY57" s="4"/>
      <c r="OKZ57" s="4"/>
      <c r="OLA57" s="4"/>
      <c r="OLB57" s="4"/>
      <c r="OLC57" s="4"/>
      <c r="OLD57" s="4"/>
      <c r="OLE57" s="4"/>
      <c r="OLF57" s="4"/>
      <c r="OLG57" s="4"/>
      <c r="OLH57" s="4"/>
      <c r="OLI57" s="4"/>
      <c r="OLJ57" s="4"/>
      <c r="OLK57" s="4"/>
      <c r="OLL57" s="4"/>
      <c r="OLM57" s="4"/>
      <c r="OLN57" s="4"/>
      <c r="OLO57" s="4"/>
      <c r="OLP57" s="4"/>
      <c r="OLQ57" s="4"/>
      <c r="OLR57" s="4"/>
      <c r="OLS57" s="4"/>
      <c r="OLT57" s="4"/>
      <c r="OLU57" s="4"/>
      <c r="OLV57" s="4"/>
      <c r="OLW57" s="4"/>
      <c r="OLX57" s="4"/>
      <c r="OLY57" s="4"/>
      <c r="OLZ57" s="4"/>
      <c r="OMA57" s="4"/>
      <c r="OMB57" s="4"/>
      <c r="OMC57" s="4"/>
      <c r="OMD57" s="4"/>
      <c r="OME57" s="4"/>
      <c r="OMF57" s="4"/>
      <c r="OMG57" s="4"/>
      <c r="OMH57" s="4"/>
      <c r="OMI57" s="4"/>
      <c r="OMJ57" s="4"/>
      <c r="OMK57" s="4"/>
      <c r="OML57" s="4"/>
      <c r="OMM57" s="4"/>
      <c r="OMN57" s="4"/>
      <c r="OMO57" s="4"/>
      <c r="OMP57" s="4"/>
      <c r="OMQ57" s="4"/>
      <c r="OMR57" s="4"/>
      <c r="OMS57" s="4"/>
      <c r="OMT57" s="4"/>
      <c r="OMU57" s="4"/>
      <c r="OMV57" s="4"/>
      <c r="OMW57" s="4"/>
      <c r="OMX57" s="4"/>
      <c r="OMY57" s="4"/>
      <c r="OMZ57" s="4"/>
      <c r="ONA57" s="4"/>
      <c r="ONB57" s="4"/>
      <c r="ONC57" s="4"/>
      <c r="OND57" s="4"/>
      <c r="ONE57" s="4"/>
      <c r="ONF57" s="4"/>
      <c r="ONG57" s="4"/>
      <c r="ONH57" s="4"/>
      <c r="ONI57" s="4"/>
      <c r="ONJ57" s="4"/>
      <c r="ONK57" s="4"/>
      <c r="ONL57" s="4"/>
      <c r="ONM57" s="4"/>
      <c r="ONN57" s="4"/>
      <c r="ONO57" s="4"/>
      <c r="ONP57" s="4"/>
      <c r="ONQ57" s="4"/>
      <c r="ONR57" s="4"/>
      <c r="ONS57" s="4"/>
      <c r="ONT57" s="4"/>
      <c r="ONU57" s="4"/>
      <c r="ONV57" s="4"/>
      <c r="ONW57" s="4"/>
      <c r="ONX57" s="4"/>
      <c r="ONY57" s="4"/>
      <c r="ONZ57" s="4"/>
      <c r="OOA57" s="4"/>
      <c r="OOB57" s="4"/>
      <c r="OOC57" s="4"/>
      <c r="OOD57" s="4"/>
      <c r="OOE57" s="4"/>
      <c r="OOF57" s="4"/>
      <c r="OOG57" s="4"/>
      <c r="OOH57" s="4"/>
      <c r="OOI57" s="4"/>
      <c r="OOJ57" s="4"/>
      <c r="OOK57" s="4"/>
      <c r="OOL57" s="4"/>
      <c r="OOM57" s="4"/>
      <c r="OON57" s="4"/>
      <c r="OOO57" s="4"/>
      <c r="OOP57" s="4"/>
      <c r="OOQ57" s="4"/>
      <c r="OOR57" s="4"/>
      <c r="OOS57" s="4"/>
      <c r="OOT57" s="4"/>
      <c r="OOU57" s="4"/>
      <c r="OOV57" s="4"/>
      <c r="OOW57" s="4"/>
      <c r="OOX57" s="4"/>
      <c r="OOY57" s="4"/>
      <c r="OOZ57" s="4"/>
      <c r="OPA57" s="4"/>
      <c r="OPB57" s="4"/>
      <c r="OPC57" s="4"/>
      <c r="OPD57" s="4"/>
      <c r="OPE57" s="4"/>
      <c r="OPF57" s="4"/>
      <c r="OPG57" s="4"/>
      <c r="OPH57" s="4"/>
      <c r="OPI57" s="4"/>
      <c r="OPJ57" s="4"/>
      <c r="OPK57" s="4"/>
      <c r="OPL57" s="4"/>
      <c r="OPM57" s="4"/>
      <c r="OPN57" s="4"/>
      <c r="OPO57" s="4"/>
      <c r="OPP57" s="4"/>
      <c r="OPQ57" s="4"/>
      <c r="OPR57" s="4"/>
      <c r="OPS57" s="4"/>
      <c r="OPT57" s="4"/>
      <c r="OPU57" s="4"/>
      <c r="OPV57" s="4"/>
      <c r="OPW57" s="4"/>
      <c r="OPX57" s="4"/>
      <c r="OPY57" s="4"/>
      <c r="OPZ57" s="4"/>
      <c r="OQA57" s="4"/>
      <c r="OQB57" s="4"/>
      <c r="OQC57" s="4"/>
      <c r="OQD57" s="4"/>
      <c r="OQE57" s="4"/>
      <c r="OQF57" s="4"/>
      <c r="OQG57" s="4"/>
      <c r="OQH57" s="4"/>
      <c r="OQI57" s="4"/>
      <c r="OQJ57" s="4"/>
      <c r="OQK57" s="4"/>
      <c r="OQL57" s="4"/>
      <c r="OQM57" s="4"/>
      <c r="OQN57" s="4"/>
      <c r="OQO57" s="4"/>
      <c r="OQP57" s="4"/>
      <c r="OQQ57" s="4"/>
      <c r="OQR57" s="4"/>
      <c r="OQS57" s="4"/>
      <c r="OQT57" s="4"/>
      <c r="OQU57" s="4"/>
      <c r="OQV57" s="4"/>
      <c r="OQW57" s="4"/>
      <c r="OQX57" s="4"/>
      <c r="OQY57" s="4"/>
      <c r="OQZ57" s="4"/>
      <c r="ORA57" s="4"/>
      <c r="ORB57" s="4"/>
      <c r="ORC57" s="4"/>
      <c r="ORD57" s="4"/>
      <c r="ORE57" s="4"/>
      <c r="ORF57" s="4"/>
      <c r="ORG57" s="4"/>
      <c r="ORH57" s="4"/>
      <c r="ORI57" s="4"/>
      <c r="ORJ57" s="4"/>
      <c r="ORK57" s="4"/>
      <c r="ORL57" s="4"/>
      <c r="ORM57" s="4"/>
      <c r="ORN57" s="4"/>
      <c r="ORO57" s="4"/>
      <c r="ORP57" s="4"/>
      <c r="ORQ57" s="4"/>
      <c r="ORR57" s="4"/>
      <c r="ORS57" s="4"/>
      <c r="ORT57" s="4"/>
      <c r="ORU57" s="4"/>
      <c r="ORV57" s="4"/>
      <c r="ORW57" s="4"/>
      <c r="ORX57" s="4"/>
      <c r="ORY57" s="4"/>
      <c r="ORZ57" s="4"/>
      <c r="OSA57" s="4"/>
      <c r="OSB57" s="4"/>
      <c r="OSC57" s="4"/>
      <c r="OSD57" s="4"/>
      <c r="OSE57" s="4"/>
      <c r="OSF57" s="4"/>
      <c r="OSG57" s="4"/>
      <c r="OSH57" s="4"/>
      <c r="OSI57" s="4"/>
      <c r="OSJ57" s="4"/>
      <c r="OSK57" s="4"/>
      <c r="OSL57" s="4"/>
      <c r="OSM57" s="4"/>
      <c r="OSN57" s="4"/>
      <c r="OSO57" s="4"/>
      <c r="OSP57" s="4"/>
      <c r="OSQ57" s="4"/>
      <c r="OSR57" s="4"/>
      <c r="OSS57" s="4"/>
      <c r="OST57" s="4"/>
      <c r="OSU57" s="4"/>
      <c r="OSV57" s="4"/>
      <c r="OSW57" s="4"/>
      <c r="OSX57" s="4"/>
      <c r="OSY57" s="4"/>
      <c r="OSZ57" s="4"/>
      <c r="OTA57" s="4"/>
      <c r="OTB57" s="4"/>
      <c r="OTC57" s="4"/>
      <c r="OTD57" s="4"/>
      <c r="OTE57" s="4"/>
      <c r="OTF57" s="4"/>
      <c r="OTG57" s="4"/>
      <c r="OTH57" s="4"/>
      <c r="OTI57" s="4"/>
      <c r="OTJ57" s="4"/>
      <c r="OTK57" s="4"/>
      <c r="OTL57" s="4"/>
      <c r="OTM57" s="4"/>
      <c r="OTN57" s="4"/>
      <c r="OTO57" s="4"/>
      <c r="OTP57" s="4"/>
      <c r="OTQ57" s="4"/>
      <c r="OTR57" s="4"/>
      <c r="OTS57" s="4"/>
      <c r="OTT57" s="4"/>
      <c r="OTU57" s="4"/>
      <c r="OTV57" s="4"/>
      <c r="OTW57" s="4"/>
      <c r="OTX57" s="4"/>
      <c r="OTY57" s="4"/>
      <c r="OTZ57" s="4"/>
      <c r="OUA57" s="4"/>
      <c r="OUB57" s="4"/>
      <c r="OUC57" s="4"/>
      <c r="OUD57" s="4"/>
      <c r="OUE57" s="4"/>
      <c r="OUF57" s="4"/>
      <c r="OUG57" s="4"/>
      <c r="OUH57" s="4"/>
      <c r="OUI57" s="4"/>
      <c r="OUJ57" s="4"/>
      <c r="OUK57" s="4"/>
      <c r="OUL57" s="4"/>
      <c r="OUM57" s="4"/>
      <c r="OUN57" s="4"/>
      <c r="OUO57" s="4"/>
      <c r="OUP57" s="4"/>
      <c r="OUQ57" s="4"/>
      <c r="OUR57" s="4"/>
      <c r="OUS57" s="4"/>
      <c r="OUT57" s="4"/>
      <c r="OUU57" s="4"/>
      <c r="OUV57" s="4"/>
      <c r="OUW57" s="4"/>
      <c r="OUX57" s="4"/>
      <c r="OUY57" s="4"/>
      <c r="OUZ57" s="4"/>
      <c r="OVA57" s="4"/>
      <c r="OVB57" s="4"/>
      <c r="OVC57" s="4"/>
      <c r="OVD57" s="4"/>
      <c r="OVE57" s="4"/>
      <c r="OVF57" s="4"/>
      <c r="OVG57" s="4"/>
      <c r="OVH57" s="4"/>
      <c r="OVI57" s="4"/>
      <c r="OVJ57" s="4"/>
      <c r="OVK57" s="4"/>
      <c r="OVL57" s="4"/>
      <c r="OVM57" s="4"/>
      <c r="OVN57" s="4"/>
      <c r="OVO57" s="4"/>
      <c r="OVP57" s="4"/>
      <c r="OVQ57" s="4"/>
      <c r="OVR57" s="4"/>
      <c r="OVS57" s="4"/>
      <c r="OVT57" s="4"/>
      <c r="OVU57" s="4"/>
      <c r="OVV57" s="4"/>
      <c r="OVW57" s="4"/>
      <c r="OVX57" s="4"/>
      <c r="OVY57" s="4"/>
      <c r="OVZ57" s="4"/>
      <c r="OWA57" s="4"/>
      <c r="OWB57" s="4"/>
      <c r="OWC57" s="4"/>
      <c r="OWD57" s="4"/>
      <c r="OWE57" s="4"/>
      <c r="OWF57" s="4"/>
      <c r="OWG57" s="4"/>
      <c r="OWH57" s="4"/>
      <c r="OWI57" s="4"/>
      <c r="OWJ57" s="4"/>
      <c r="OWK57" s="4"/>
      <c r="OWL57" s="4"/>
      <c r="OWM57" s="4"/>
      <c r="OWN57" s="4"/>
      <c r="OWO57" s="4"/>
      <c r="OWP57" s="4"/>
      <c r="OWQ57" s="4"/>
      <c r="OWR57" s="4"/>
      <c r="OWS57" s="4"/>
      <c r="OWT57" s="4"/>
      <c r="OWU57" s="4"/>
      <c r="OWV57" s="4"/>
      <c r="OWW57" s="4"/>
      <c r="OWX57" s="4"/>
      <c r="OWY57" s="4"/>
      <c r="OWZ57" s="4"/>
      <c r="OXA57" s="4"/>
      <c r="OXB57" s="4"/>
      <c r="OXC57" s="4"/>
      <c r="OXD57" s="4"/>
      <c r="OXE57" s="4"/>
      <c r="OXF57" s="4"/>
      <c r="OXG57" s="4"/>
      <c r="OXH57" s="4"/>
      <c r="OXI57" s="4"/>
      <c r="OXJ57" s="4"/>
      <c r="OXK57" s="4"/>
      <c r="OXL57" s="4"/>
      <c r="OXM57" s="4"/>
      <c r="OXN57" s="4"/>
      <c r="OXO57" s="4"/>
      <c r="OXP57" s="4"/>
      <c r="OXQ57" s="4"/>
      <c r="OXR57" s="4"/>
      <c r="OXS57" s="4"/>
      <c r="OXT57" s="4"/>
      <c r="OXU57" s="4"/>
      <c r="OXV57" s="4"/>
      <c r="OXW57" s="4"/>
      <c r="OXX57" s="4"/>
      <c r="OXY57" s="4"/>
      <c r="OXZ57" s="4"/>
      <c r="OYA57" s="4"/>
      <c r="OYB57" s="4"/>
      <c r="OYC57" s="4"/>
      <c r="OYD57" s="4"/>
      <c r="OYE57" s="4"/>
      <c r="OYF57" s="4"/>
      <c r="OYG57" s="4"/>
      <c r="OYH57" s="4"/>
      <c r="OYI57" s="4"/>
      <c r="OYJ57" s="4"/>
      <c r="OYK57" s="4"/>
      <c r="OYL57" s="4"/>
      <c r="OYM57" s="4"/>
      <c r="OYN57" s="4"/>
      <c r="OYO57" s="4"/>
      <c r="OYP57" s="4"/>
      <c r="OYQ57" s="4"/>
      <c r="OYR57" s="4"/>
      <c r="OYS57" s="4"/>
      <c r="OYT57" s="4"/>
      <c r="OYU57" s="4"/>
      <c r="OYV57" s="4"/>
      <c r="OYW57" s="4"/>
      <c r="OYX57" s="4"/>
      <c r="OYY57" s="4"/>
      <c r="OYZ57" s="4"/>
      <c r="OZA57" s="4"/>
      <c r="OZB57" s="4"/>
      <c r="OZC57" s="4"/>
      <c r="OZD57" s="4"/>
      <c r="OZE57" s="4"/>
      <c r="OZF57" s="4"/>
      <c r="OZG57" s="4"/>
      <c r="OZH57" s="4"/>
      <c r="OZI57" s="4"/>
      <c r="OZJ57" s="4"/>
      <c r="OZK57" s="4"/>
      <c r="OZL57" s="4"/>
      <c r="OZM57" s="4"/>
      <c r="OZN57" s="4"/>
      <c r="OZO57" s="4"/>
      <c r="OZP57" s="4"/>
      <c r="OZQ57" s="4"/>
      <c r="OZR57" s="4"/>
      <c r="OZS57" s="4"/>
      <c r="OZT57" s="4"/>
      <c r="OZU57" s="4"/>
      <c r="OZV57" s="4"/>
      <c r="OZW57" s="4"/>
      <c r="OZX57" s="4"/>
      <c r="OZY57" s="4"/>
      <c r="OZZ57" s="4"/>
      <c r="PAA57" s="4"/>
      <c r="PAB57" s="4"/>
      <c r="PAC57" s="4"/>
      <c r="PAD57" s="4"/>
      <c r="PAE57" s="4"/>
      <c r="PAF57" s="4"/>
      <c r="PAG57" s="4"/>
      <c r="PAH57" s="4"/>
      <c r="PAI57" s="4"/>
      <c r="PAJ57" s="4"/>
      <c r="PAK57" s="4"/>
      <c r="PAL57" s="4"/>
      <c r="PAM57" s="4"/>
      <c r="PAN57" s="4"/>
      <c r="PAO57" s="4"/>
      <c r="PAP57" s="4"/>
      <c r="PAQ57" s="4"/>
      <c r="PAR57" s="4"/>
      <c r="PAS57" s="4"/>
      <c r="PAT57" s="4"/>
      <c r="PAU57" s="4"/>
      <c r="PAV57" s="4"/>
      <c r="PAW57" s="4"/>
      <c r="PAX57" s="4"/>
      <c r="PAY57" s="4"/>
      <c r="PAZ57" s="4"/>
      <c r="PBA57" s="4"/>
      <c r="PBB57" s="4"/>
      <c r="PBC57" s="4"/>
      <c r="PBD57" s="4"/>
      <c r="PBE57" s="4"/>
      <c r="PBF57" s="4"/>
      <c r="PBG57" s="4"/>
      <c r="PBH57" s="4"/>
      <c r="PBI57" s="4"/>
      <c r="PBJ57" s="4"/>
      <c r="PBK57" s="4"/>
      <c r="PBL57" s="4"/>
      <c r="PBM57" s="4"/>
      <c r="PBN57" s="4"/>
      <c r="PBO57" s="4"/>
      <c r="PBP57" s="4"/>
      <c r="PBQ57" s="4"/>
      <c r="PBR57" s="4"/>
      <c r="PBS57" s="4"/>
      <c r="PBT57" s="4"/>
      <c r="PBU57" s="4"/>
      <c r="PBV57" s="4"/>
      <c r="PBW57" s="4"/>
      <c r="PBX57" s="4"/>
      <c r="PBY57" s="4"/>
      <c r="PBZ57" s="4"/>
      <c r="PCA57" s="4"/>
      <c r="PCB57" s="4"/>
      <c r="PCC57" s="4"/>
      <c r="PCD57" s="4"/>
      <c r="PCE57" s="4"/>
      <c r="PCF57" s="4"/>
      <c r="PCG57" s="4"/>
      <c r="PCH57" s="4"/>
      <c r="PCI57" s="4"/>
      <c r="PCJ57" s="4"/>
      <c r="PCK57" s="4"/>
      <c r="PCL57" s="4"/>
      <c r="PCM57" s="4"/>
      <c r="PCN57" s="4"/>
      <c r="PCO57" s="4"/>
      <c r="PCP57" s="4"/>
      <c r="PCQ57" s="4"/>
      <c r="PCR57" s="4"/>
      <c r="PCS57" s="4"/>
      <c r="PCT57" s="4"/>
      <c r="PCU57" s="4"/>
      <c r="PCV57" s="4"/>
      <c r="PCW57" s="4"/>
      <c r="PCX57" s="4"/>
      <c r="PCY57" s="4"/>
      <c r="PCZ57" s="4"/>
      <c r="PDA57" s="4"/>
      <c r="PDB57" s="4"/>
      <c r="PDC57" s="4"/>
      <c r="PDD57" s="4"/>
      <c r="PDE57" s="4"/>
      <c r="PDF57" s="4"/>
      <c r="PDG57" s="4"/>
      <c r="PDH57" s="4"/>
      <c r="PDI57" s="4"/>
      <c r="PDJ57" s="4"/>
      <c r="PDK57" s="4"/>
      <c r="PDL57" s="4"/>
      <c r="PDM57" s="4"/>
      <c r="PDN57" s="4"/>
      <c r="PDO57" s="4"/>
      <c r="PDP57" s="4"/>
      <c r="PDQ57" s="4"/>
      <c r="PDR57" s="4"/>
      <c r="PDS57" s="4"/>
      <c r="PDT57" s="4"/>
      <c r="PDU57" s="4"/>
      <c r="PDV57" s="4"/>
      <c r="PDW57" s="4"/>
      <c r="PDX57" s="4"/>
      <c r="PDY57" s="4"/>
      <c r="PDZ57" s="4"/>
      <c r="PEA57" s="4"/>
      <c r="PEB57" s="4"/>
      <c r="PEC57" s="4"/>
      <c r="PED57" s="4"/>
      <c r="PEE57" s="4"/>
      <c r="PEF57" s="4"/>
      <c r="PEG57" s="4"/>
      <c r="PEH57" s="4"/>
      <c r="PEI57" s="4"/>
      <c r="PEJ57" s="4"/>
      <c r="PEK57" s="4"/>
      <c r="PEL57" s="4"/>
      <c r="PEM57" s="4"/>
      <c r="PEN57" s="4"/>
      <c r="PEO57" s="4"/>
      <c r="PEP57" s="4"/>
      <c r="PEQ57" s="4"/>
      <c r="PER57" s="4"/>
      <c r="PES57" s="4"/>
      <c r="PET57" s="4"/>
      <c r="PEU57" s="4"/>
      <c r="PEV57" s="4"/>
      <c r="PEW57" s="4"/>
      <c r="PEX57" s="4"/>
      <c r="PEY57" s="4"/>
      <c r="PEZ57" s="4"/>
      <c r="PFA57" s="4"/>
      <c r="PFB57" s="4"/>
      <c r="PFC57" s="4"/>
      <c r="PFD57" s="4"/>
      <c r="PFE57" s="4"/>
      <c r="PFF57" s="4"/>
      <c r="PFG57" s="4"/>
      <c r="PFH57" s="4"/>
      <c r="PFI57" s="4"/>
      <c r="PFJ57" s="4"/>
      <c r="PFK57" s="4"/>
      <c r="PFL57" s="4"/>
      <c r="PFM57" s="4"/>
      <c r="PFN57" s="4"/>
      <c r="PFO57" s="4"/>
      <c r="PFP57" s="4"/>
      <c r="PFQ57" s="4"/>
      <c r="PFR57" s="4"/>
      <c r="PFS57" s="4"/>
      <c r="PFT57" s="4"/>
      <c r="PFU57" s="4"/>
      <c r="PFV57" s="4"/>
      <c r="PFW57" s="4"/>
      <c r="PFX57" s="4"/>
      <c r="PFY57" s="4"/>
      <c r="PFZ57" s="4"/>
      <c r="PGA57" s="4"/>
      <c r="PGB57" s="4"/>
      <c r="PGC57" s="4"/>
      <c r="PGD57" s="4"/>
      <c r="PGE57" s="4"/>
      <c r="PGF57" s="4"/>
      <c r="PGG57" s="4"/>
      <c r="PGH57" s="4"/>
      <c r="PGI57" s="4"/>
      <c r="PGJ57" s="4"/>
      <c r="PGK57" s="4"/>
      <c r="PGL57" s="4"/>
      <c r="PGM57" s="4"/>
      <c r="PGN57" s="4"/>
      <c r="PGO57" s="4"/>
      <c r="PGP57" s="4"/>
      <c r="PGQ57" s="4"/>
      <c r="PGR57" s="4"/>
      <c r="PGS57" s="4"/>
      <c r="PGT57" s="4"/>
      <c r="PGU57" s="4"/>
      <c r="PGV57" s="4"/>
      <c r="PGW57" s="4"/>
      <c r="PGX57" s="4"/>
      <c r="PGY57" s="4"/>
      <c r="PGZ57" s="4"/>
      <c r="PHA57" s="4"/>
      <c r="PHB57" s="4"/>
      <c r="PHC57" s="4"/>
      <c r="PHD57" s="4"/>
      <c r="PHE57" s="4"/>
      <c r="PHF57" s="4"/>
      <c r="PHG57" s="4"/>
      <c r="PHH57" s="4"/>
      <c r="PHI57" s="4"/>
      <c r="PHJ57" s="4"/>
      <c r="PHK57" s="4"/>
      <c r="PHL57" s="4"/>
      <c r="PHM57" s="4"/>
      <c r="PHN57" s="4"/>
      <c r="PHO57" s="4"/>
      <c r="PHP57" s="4"/>
      <c r="PHQ57" s="4"/>
      <c r="PHR57" s="4"/>
      <c r="PHS57" s="4"/>
      <c r="PHT57" s="4"/>
      <c r="PHU57" s="4"/>
      <c r="PHV57" s="4"/>
      <c r="PHW57" s="4"/>
      <c r="PHX57" s="4"/>
      <c r="PHY57" s="4"/>
      <c r="PHZ57" s="4"/>
      <c r="PIA57" s="4"/>
      <c r="PIB57" s="4"/>
      <c r="PIC57" s="4"/>
      <c r="PID57" s="4"/>
      <c r="PIE57" s="4"/>
      <c r="PIF57" s="4"/>
      <c r="PIG57" s="4"/>
      <c r="PIH57" s="4"/>
      <c r="PII57" s="4"/>
      <c r="PIJ57" s="4"/>
      <c r="PIK57" s="4"/>
      <c r="PIL57" s="4"/>
      <c r="PIM57" s="4"/>
      <c r="PIN57" s="4"/>
      <c r="PIO57" s="4"/>
      <c r="PIP57" s="4"/>
      <c r="PIQ57" s="4"/>
      <c r="PIR57" s="4"/>
      <c r="PIS57" s="4"/>
      <c r="PIT57" s="4"/>
      <c r="PIU57" s="4"/>
      <c r="PIV57" s="4"/>
      <c r="PIW57" s="4"/>
      <c r="PIX57" s="4"/>
      <c r="PIY57" s="4"/>
      <c r="PIZ57" s="4"/>
      <c r="PJA57" s="4"/>
      <c r="PJB57" s="4"/>
      <c r="PJC57" s="4"/>
      <c r="PJD57" s="4"/>
      <c r="PJE57" s="4"/>
      <c r="PJF57" s="4"/>
      <c r="PJG57" s="4"/>
      <c r="PJH57" s="4"/>
      <c r="PJI57" s="4"/>
      <c r="PJJ57" s="4"/>
      <c r="PJK57" s="4"/>
      <c r="PJL57" s="4"/>
      <c r="PJM57" s="4"/>
      <c r="PJN57" s="4"/>
      <c r="PJO57" s="4"/>
      <c r="PJP57" s="4"/>
      <c r="PJQ57" s="4"/>
      <c r="PJR57" s="4"/>
      <c r="PJS57" s="4"/>
      <c r="PJT57" s="4"/>
      <c r="PJU57" s="4"/>
      <c r="PJV57" s="4"/>
      <c r="PJW57" s="4"/>
      <c r="PJX57" s="4"/>
      <c r="PJY57" s="4"/>
      <c r="PJZ57" s="4"/>
      <c r="PKA57" s="4"/>
      <c r="PKB57" s="4"/>
      <c r="PKC57" s="4"/>
      <c r="PKD57" s="4"/>
      <c r="PKE57" s="4"/>
      <c r="PKF57" s="4"/>
      <c r="PKG57" s="4"/>
      <c r="PKH57" s="4"/>
      <c r="PKI57" s="4"/>
      <c r="PKJ57" s="4"/>
      <c r="PKK57" s="4"/>
      <c r="PKL57" s="4"/>
      <c r="PKM57" s="4"/>
      <c r="PKN57" s="4"/>
      <c r="PKO57" s="4"/>
      <c r="PKP57" s="4"/>
      <c r="PKQ57" s="4"/>
      <c r="PKR57" s="4"/>
      <c r="PKS57" s="4"/>
      <c r="PKT57" s="4"/>
      <c r="PKU57" s="4"/>
      <c r="PKV57" s="4"/>
      <c r="PKW57" s="4"/>
      <c r="PKX57" s="4"/>
      <c r="PKY57" s="4"/>
      <c r="PKZ57" s="4"/>
      <c r="PLA57" s="4"/>
      <c r="PLB57" s="4"/>
      <c r="PLC57" s="4"/>
      <c r="PLD57" s="4"/>
      <c r="PLE57" s="4"/>
      <c r="PLF57" s="4"/>
      <c r="PLG57" s="4"/>
      <c r="PLH57" s="4"/>
      <c r="PLI57" s="4"/>
      <c r="PLJ57" s="4"/>
      <c r="PLK57" s="4"/>
      <c r="PLL57" s="4"/>
      <c r="PLM57" s="4"/>
      <c r="PLN57" s="4"/>
      <c r="PLO57" s="4"/>
      <c r="PLP57" s="4"/>
      <c r="PLQ57" s="4"/>
      <c r="PLR57" s="4"/>
      <c r="PLS57" s="4"/>
      <c r="PLT57" s="4"/>
      <c r="PLU57" s="4"/>
      <c r="PLV57" s="4"/>
      <c r="PLW57" s="4"/>
      <c r="PLX57" s="4"/>
      <c r="PLY57" s="4"/>
      <c r="PLZ57" s="4"/>
      <c r="PMA57" s="4"/>
      <c r="PMB57" s="4"/>
      <c r="PMC57" s="4"/>
      <c r="PMD57" s="4"/>
      <c r="PME57" s="4"/>
      <c r="PMF57" s="4"/>
      <c r="PMG57" s="4"/>
      <c r="PMH57" s="4"/>
      <c r="PMI57" s="4"/>
      <c r="PMJ57" s="4"/>
      <c r="PMK57" s="4"/>
      <c r="PML57" s="4"/>
      <c r="PMM57" s="4"/>
      <c r="PMN57" s="4"/>
      <c r="PMO57" s="4"/>
      <c r="PMP57" s="4"/>
      <c r="PMQ57" s="4"/>
      <c r="PMR57" s="4"/>
      <c r="PMS57" s="4"/>
      <c r="PMT57" s="4"/>
      <c r="PMU57" s="4"/>
      <c r="PMV57" s="4"/>
      <c r="PMW57" s="4"/>
      <c r="PMX57" s="4"/>
      <c r="PMY57" s="4"/>
      <c r="PMZ57" s="4"/>
      <c r="PNA57" s="4"/>
      <c r="PNB57" s="4"/>
      <c r="PNC57" s="4"/>
      <c r="PND57" s="4"/>
      <c r="PNE57" s="4"/>
      <c r="PNF57" s="4"/>
      <c r="PNG57" s="4"/>
      <c r="PNH57" s="4"/>
      <c r="PNI57" s="4"/>
      <c r="PNJ57" s="4"/>
      <c r="PNK57" s="4"/>
      <c r="PNL57" s="4"/>
      <c r="PNM57" s="4"/>
      <c r="PNN57" s="4"/>
      <c r="PNO57" s="4"/>
      <c r="PNP57" s="4"/>
      <c r="PNQ57" s="4"/>
      <c r="PNR57" s="4"/>
      <c r="PNS57" s="4"/>
      <c r="PNT57" s="4"/>
      <c r="PNU57" s="4"/>
      <c r="PNV57" s="4"/>
      <c r="PNW57" s="4"/>
      <c r="PNX57" s="4"/>
      <c r="PNY57" s="4"/>
      <c r="PNZ57" s="4"/>
      <c r="POA57" s="4"/>
      <c r="POB57" s="4"/>
      <c r="POC57" s="4"/>
      <c r="POD57" s="4"/>
      <c r="POE57" s="4"/>
      <c r="POF57" s="4"/>
      <c r="POG57" s="4"/>
      <c r="POH57" s="4"/>
      <c r="POI57" s="4"/>
      <c r="POJ57" s="4"/>
      <c r="POK57" s="4"/>
      <c r="POL57" s="4"/>
      <c r="POM57" s="4"/>
      <c r="PON57" s="4"/>
      <c r="POO57" s="4"/>
      <c r="POP57" s="4"/>
      <c r="POQ57" s="4"/>
      <c r="POR57" s="4"/>
      <c r="POS57" s="4"/>
      <c r="POT57" s="4"/>
      <c r="POU57" s="4"/>
      <c r="POV57" s="4"/>
      <c r="POW57" s="4"/>
      <c r="POX57" s="4"/>
      <c r="POY57" s="4"/>
      <c r="POZ57" s="4"/>
      <c r="PPA57" s="4"/>
      <c r="PPB57" s="4"/>
      <c r="PPC57" s="4"/>
      <c r="PPD57" s="4"/>
      <c r="PPE57" s="4"/>
      <c r="PPF57" s="4"/>
      <c r="PPG57" s="4"/>
      <c r="PPH57" s="4"/>
      <c r="PPI57" s="4"/>
      <c r="PPJ57" s="4"/>
      <c r="PPK57" s="4"/>
      <c r="PPL57" s="4"/>
      <c r="PPM57" s="4"/>
      <c r="PPN57" s="4"/>
      <c r="PPO57" s="4"/>
      <c r="PPP57" s="4"/>
      <c r="PPQ57" s="4"/>
      <c r="PPR57" s="4"/>
      <c r="PPS57" s="4"/>
      <c r="PPT57" s="4"/>
      <c r="PPU57" s="4"/>
      <c r="PPV57" s="4"/>
      <c r="PPW57" s="4"/>
      <c r="PPX57" s="4"/>
      <c r="PPY57" s="4"/>
      <c r="PPZ57" s="4"/>
      <c r="PQA57" s="4"/>
      <c r="PQB57" s="4"/>
      <c r="PQC57" s="4"/>
      <c r="PQD57" s="4"/>
      <c r="PQE57" s="4"/>
      <c r="PQF57" s="4"/>
      <c r="PQG57" s="4"/>
      <c r="PQH57" s="4"/>
      <c r="PQI57" s="4"/>
      <c r="PQJ57" s="4"/>
      <c r="PQK57" s="4"/>
      <c r="PQL57" s="4"/>
      <c r="PQM57" s="4"/>
      <c r="PQN57" s="4"/>
      <c r="PQO57" s="4"/>
      <c r="PQP57" s="4"/>
      <c r="PQQ57" s="4"/>
      <c r="PQR57" s="4"/>
      <c r="PQS57" s="4"/>
      <c r="PQT57" s="4"/>
      <c r="PQU57" s="4"/>
      <c r="PQV57" s="4"/>
      <c r="PQW57" s="4"/>
      <c r="PQX57" s="4"/>
      <c r="PQY57" s="4"/>
      <c r="PQZ57" s="4"/>
      <c r="PRA57" s="4"/>
      <c r="PRB57" s="4"/>
      <c r="PRC57" s="4"/>
      <c r="PRD57" s="4"/>
      <c r="PRE57" s="4"/>
      <c r="PRF57" s="4"/>
      <c r="PRG57" s="4"/>
      <c r="PRH57" s="4"/>
      <c r="PRI57" s="4"/>
      <c r="PRJ57" s="4"/>
      <c r="PRK57" s="4"/>
      <c r="PRL57" s="4"/>
      <c r="PRM57" s="4"/>
      <c r="PRN57" s="4"/>
      <c r="PRO57" s="4"/>
      <c r="PRP57" s="4"/>
      <c r="PRQ57" s="4"/>
      <c r="PRR57" s="4"/>
      <c r="PRS57" s="4"/>
      <c r="PRT57" s="4"/>
      <c r="PRU57" s="4"/>
      <c r="PRV57" s="4"/>
      <c r="PRW57" s="4"/>
      <c r="PRX57" s="4"/>
      <c r="PRY57" s="4"/>
      <c r="PRZ57" s="4"/>
      <c r="PSA57" s="4"/>
      <c r="PSB57" s="4"/>
      <c r="PSC57" s="4"/>
      <c r="PSD57" s="4"/>
      <c r="PSE57" s="4"/>
      <c r="PSF57" s="4"/>
      <c r="PSG57" s="4"/>
      <c r="PSH57" s="4"/>
      <c r="PSI57" s="4"/>
      <c r="PSJ57" s="4"/>
      <c r="PSK57" s="4"/>
      <c r="PSL57" s="4"/>
      <c r="PSM57" s="4"/>
      <c r="PSN57" s="4"/>
      <c r="PSO57" s="4"/>
      <c r="PSP57" s="4"/>
      <c r="PSQ57" s="4"/>
      <c r="PSR57" s="4"/>
      <c r="PSS57" s="4"/>
      <c r="PST57" s="4"/>
      <c r="PSU57" s="4"/>
      <c r="PSV57" s="4"/>
      <c r="PSW57" s="4"/>
      <c r="PSX57" s="4"/>
      <c r="PSY57" s="4"/>
      <c r="PSZ57" s="4"/>
      <c r="PTA57" s="4"/>
      <c r="PTB57" s="4"/>
      <c r="PTC57" s="4"/>
      <c r="PTD57" s="4"/>
      <c r="PTE57" s="4"/>
      <c r="PTF57" s="4"/>
      <c r="PTG57" s="4"/>
      <c r="PTH57" s="4"/>
      <c r="PTI57" s="4"/>
      <c r="PTJ57" s="4"/>
      <c r="PTK57" s="4"/>
      <c r="PTL57" s="4"/>
      <c r="PTM57" s="4"/>
      <c r="PTN57" s="4"/>
      <c r="PTO57" s="4"/>
      <c r="PTP57" s="4"/>
      <c r="PTQ57" s="4"/>
      <c r="PTR57" s="4"/>
      <c r="PTS57" s="4"/>
      <c r="PTT57" s="4"/>
      <c r="PTU57" s="4"/>
      <c r="PTV57" s="4"/>
      <c r="PTW57" s="4"/>
      <c r="PTX57" s="4"/>
      <c r="PTY57" s="4"/>
      <c r="PTZ57" s="4"/>
      <c r="PUA57" s="4"/>
      <c r="PUB57" s="4"/>
      <c r="PUC57" s="4"/>
      <c r="PUD57" s="4"/>
      <c r="PUE57" s="4"/>
      <c r="PUF57" s="4"/>
      <c r="PUG57" s="4"/>
      <c r="PUH57" s="4"/>
      <c r="PUI57" s="4"/>
      <c r="PUJ57" s="4"/>
      <c r="PUK57" s="4"/>
      <c r="PUL57" s="4"/>
      <c r="PUM57" s="4"/>
      <c r="PUN57" s="4"/>
      <c r="PUO57" s="4"/>
      <c r="PUP57" s="4"/>
      <c r="PUQ57" s="4"/>
      <c r="PUR57" s="4"/>
      <c r="PUS57" s="4"/>
      <c r="PUT57" s="4"/>
      <c r="PUU57" s="4"/>
      <c r="PUV57" s="4"/>
      <c r="PUW57" s="4"/>
      <c r="PUX57" s="4"/>
      <c r="PUY57" s="4"/>
      <c r="PUZ57" s="4"/>
      <c r="PVA57" s="4"/>
      <c r="PVB57" s="4"/>
      <c r="PVC57" s="4"/>
      <c r="PVD57" s="4"/>
      <c r="PVE57" s="4"/>
      <c r="PVF57" s="4"/>
      <c r="PVG57" s="4"/>
      <c r="PVH57" s="4"/>
      <c r="PVI57" s="4"/>
      <c r="PVJ57" s="4"/>
      <c r="PVK57" s="4"/>
      <c r="PVL57" s="4"/>
      <c r="PVM57" s="4"/>
      <c r="PVN57" s="4"/>
      <c r="PVO57" s="4"/>
      <c r="PVP57" s="4"/>
      <c r="PVQ57" s="4"/>
      <c r="PVR57" s="4"/>
      <c r="PVS57" s="4"/>
      <c r="PVT57" s="4"/>
      <c r="PVU57" s="4"/>
      <c r="PVV57" s="4"/>
      <c r="PVW57" s="4"/>
      <c r="PVX57" s="4"/>
      <c r="PVY57" s="4"/>
      <c r="PVZ57" s="4"/>
      <c r="PWA57" s="4"/>
      <c r="PWB57" s="4"/>
      <c r="PWC57" s="4"/>
      <c r="PWD57" s="4"/>
      <c r="PWE57" s="4"/>
      <c r="PWF57" s="4"/>
      <c r="PWG57" s="4"/>
      <c r="PWH57" s="4"/>
      <c r="PWI57" s="4"/>
      <c r="PWJ57" s="4"/>
      <c r="PWK57" s="4"/>
      <c r="PWL57" s="4"/>
      <c r="PWM57" s="4"/>
      <c r="PWN57" s="4"/>
      <c r="PWO57" s="4"/>
      <c r="PWP57" s="4"/>
      <c r="PWQ57" s="4"/>
      <c r="PWR57" s="4"/>
      <c r="PWS57" s="4"/>
      <c r="PWT57" s="4"/>
      <c r="PWU57" s="4"/>
      <c r="PWV57" s="4"/>
      <c r="PWW57" s="4"/>
      <c r="PWX57" s="4"/>
      <c r="PWY57" s="4"/>
      <c r="PWZ57" s="4"/>
      <c r="PXA57" s="4"/>
      <c r="PXB57" s="4"/>
      <c r="PXC57" s="4"/>
      <c r="PXD57" s="4"/>
      <c r="PXE57" s="4"/>
      <c r="PXF57" s="4"/>
      <c r="PXG57" s="4"/>
      <c r="PXH57" s="4"/>
      <c r="PXI57" s="4"/>
      <c r="PXJ57" s="4"/>
      <c r="PXK57" s="4"/>
      <c r="PXL57" s="4"/>
      <c r="PXM57" s="4"/>
      <c r="PXN57" s="4"/>
      <c r="PXO57" s="4"/>
      <c r="PXP57" s="4"/>
      <c r="PXQ57" s="4"/>
      <c r="PXR57" s="4"/>
      <c r="PXS57" s="4"/>
      <c r="PXT57" s="4"/>
      <c r="PXU57" s="4"/>
      <c r="PXV57" s="4"/>
      <c r="PXW57" s="4"/>
      <c r="PXX57" s="4"/>
      <c r="PXY57" s="4"/>
      <c r="PXZ57" s="4"/>
      <c r="PYA57" s="4"/>
      <c r="PYB57" s="4"/>
      <c r="PYC57" s="4"/>
      <c r="PYD57" s="4"/>
      <c r="PYE57" s="4"/>
      <c r="PYF57" s="4"/>
      <c r="PYG57" s="4"/>
      <c r="PYH57" s="4"/>
      <c r="PYI57" s="4"/>
      <c r="PYJ57" s="4"/>
      <c r="PYK57" s="4"/>
      <c r="PYL57" s="4"/>
      <c r="PYM57" s="4"/>
      <c r="PYN57" s="4"/>
      <c r="PYO57" s="4"/>
      <c r="PYP57" s="4"/>
      <c r="PYQ57" s="4"/>
      <c r="PYR57" s="4"/>
      <c r="PYS57" s="4"/>
      <c r="PYT57" s="4"/>
      <c r="PYU57" s="4"/>
      <c r="PYV57" s="4"/>
      <c r="PYW57" s="4"/>
      <c r="PYX57" s="4"/>
      <c r="PYY57" s="4"/>
      <c r="PYZ57" s="4"/>
      <c r="PZA57" s="4"/>
      <c r="PZB57" s="4"/>
      <c r="PZC57" s="4"/>
      <c r="PZD57" s="4"/>
      <c r="PZE57" s="4"/>
      <c r="PZF57" s="4"/>
      <c r="PZG57" s="4"/>
      <c r="PZH57" s="4"/>
      <c r="PZI57" s="4"/>
      <c r="PZJ57" s="4"/>
      <c r="PZK57" s="4"/>
      <c r="PZL57" s="4"/>
      <c r="PZM57" s="4"/>
      <c r="PZN57" s="4"/>
      <c r="PZO57" s="4"/>
      <c r="PZP57" s="4"/>
      <c r="PZQ57" s="4"/>
      <c r="PZR57" s="4"/>
      <c r="PZS57" s="4"/>
      <c r="PZT57" s="4"/>
      <c r="PZU57" s="4"/>
      <c r="PZV57" s="4"/>
      <c r="PZW57" s="4"/>
      <c r="PZX57" s="4"/>
      <c r="PZY57" s="4"/>
      <c r="PZZ57" s="4"/>
      <c r="QAA57" s="4"/>
      <c r="QAB57" s="4"/>
      <c r="QAC57" s="4"/>
      <c r="QAD57" s="4"/>
      <c r="QAE57" s="4"/>
      <c r="QAF57" s="4"/>
      <c r="QAG57" s="4"/>
      <c r="QAH57" s="4"/>
      <c r="QAI57" s="4"/>
      <c r="QAJ57" s="4"/>
      <c r="QAK57" s="4"/>
      <c r="QAL57" s="4"/>
      <c r="QAM57" s="4"/>
      <c r="QAN57" s="4"/>
      <c r="QAO57" s="4"/>
      <c r="QAP57" s="4"/>
      <c r="QAQ57" s="4"/>
      <c r="QAR57" s="4"/>
      <c r="QAS57" s="4"/>
      <c r="QAT57" s="4"/>
      <c r="QAU57" s="4"/>
      <c r="QAV57" s="4"/>
      <c r="QAW57" s="4"/>
      <c r="QAX57" s="4"/>
      <c r="QAY57" s="4"/>
      <c r="QAZ57" s="4"/>
      <c r="QBA57" s="4"/>
      <c r="QBB57" s="4"/>
      <c r="QBC57" s="4"/>
      <c r="QBD57" s="4"/>
      <c r="QBE57" s="4"/>
      <c r="QBF57" s="4"/>
      <c r="QBG57" s="4"/>
      <c r="QBH57" s="4"/>
      <c r="QBI57" s="4"/>
      <c r="QBJ57" s="4"/>
      <c r="QBK57" s="4"/>
      <c r="QBL57" s="4"/>
      <c r="QBM57" s="4"/>
      <c r="QBN57" s="4"/>
      <c r="QBO57" s="4"/>
      <c r="QBP57" s="4"/>
      <c r="QBQ57" s="4"/>
      <c r="QBR57" s="4"/>
      <c r="QBS57" s="4"/>
      <c r="QBT57" s="4"/>
      <c r="QBU57" s="4"/>
      <c r="QBV57" s="4"/>
      <c r="QBW57" s="4"/>
      <c r="QBX57" s="4"/>
      <c r="QBY57" s="4"/>
      <c r="QBZ57" s="4"/>
      <c r="QCA57" s="4"/>
      <c r="QCB57" s="4"/>
      <c r="QCC57" s="4"/>
      <c r="QCD57" s="4"/>
      <c r="QCE57" s="4"/>
      <c r="QCF57" s="4"/>
      <c r="QCG57" s="4"/>
      <c r="QCH57" s="4"/>
      <c r="QCI57" s="4"/>
      <c r="QCJ57" s="4"/>
      <c r="QCK57" s="4"/>
      <c r="QCL57" s="4"/>
      <c r="QCM57" s="4"/>
      <c r="QCN57" s="4"/>
      <c r="QCO57" s="4"/>
      <c r="QCP57" s="4"/>
      <c r="QCQ57" s="4"/>
      <c r="QCR57" s="4"/>
      <c r="QCS57" s="4"/>
      <c r="QCT57" s="4"/>
      <c r="QCU57" s="4"/>
      <c r="QCV57" s="4"/>
      <c r="QCW57" s="4"/>
      <c r="QCX57" s="4"/>
      <c r="QCY57" s="4"/>
      <c r="QCZ57" s="4"/>
      <c r="QDA57" s="4"/>
      <c r="QDB57" s="4"/>
      <c r="QDC57" s="4"/>
      <c r="QDD57" s="4"/>
      <c r="QDE57" s="4"/>
      <c r="QDF57" s="4"/>
      <c r="QDG57" s="4"/>
      <c r="QDH57" s="4"/>
      <c r="QDI57" s="4"/>
      <c r="QDJ57" s="4"/>
      <c r="QDK57" s="4"/>
      <c r="QDL57" s="4"/>
      <c r="QDM57" s="4"/>
      <c r="QDN57" s="4"/>
      <c r="QDO57" s="4"/>
      <c r="QDP57" s="4"/>
      <c r="QDQ57" s="4"/>
      <c r="QDR57" s="4"/>
      <c r="QDS57" s="4"/>
      <c r="QDT57" s="4"/>
      <c r="QDU57" s="4"/>
      <c r="QDV57" s="4"/>
      <c r="QDW57" s="4"/>
      <c r="QDX57" s="4"/>
      <c r="QDY57" s="4"/>
      <c r="QDZ57" s="4"/>
      <c r="QEA57" s="4"/>
      <c r="QEB57" s="4"/>
      <c r="QEC57" s="4"/>
      <c r="QED57" s="4"/>
      <c r="QEE57" s="4"/>
      <c r="QEF57" s="4"/>
      <c r="QEG57" s="4"/>
      <c r="QEH57" s="4"/>
      <c r="QEI57" s="4"/>
      <c r="QEJ57" s="4"/>
      <c r="QEK57" s="4"/>
      <c r="QEL57" s="4"/>
      <c r="QEM57" s="4"/>
      <c r="QEN57" s="4"/>
      <c r="QEO57" s="4"/>
      <c r="QEP57" s="4"/>
      <c r="QEQ57" s="4"/>
      <c r="QER57" s="4"/>
      <c r="QES57" s="4"/>
      <c r="QET57" s="4"/>
      <c r="QEU57" s="4"/>
      <c r="QEV57" s="4"/>
      <c r="QEW57" s="4"/>
      <c r="QEX57" s="4"/>
      <c r="QEY57" s="4"/>
      <c r="QEZ57" s="4"/>
      <c r="QFA57" s="4"/>
      <c r="QFB57" s="4"/>
      <c r="QFC57" s="4"/>
      <c r="QFD57" s="4"/>
      <c r="QFE57" s="4"/>
      <c r="QFF57" s="4"/>
      <c r="QFG57" s="4"/>
      <c r="QFH57" s="4"/>
      <c r="QFI57" s="4"/>
      <c r="QFJ57" s="4"/>
      <c r="QFK57" s="4"/>
      <c r="QFL57" s="4"/>
      <c r="QFM57" s="4"/>
      <c r="QFN57" s="4"/>
      <c r="QFO57" s="4"/>
      <c r="QFP57" s="4"/>
      <c r="QFQ57" s="4"/>
      <c r="QFR57" s="4"/>
      <c r="QFS57" s="4"/>
      <c r="QFT57" s="4"/>
      <c r="QFU57" s="4"/>
      <c r="QFV57" s="4"/>
      <c r="QFW57" s="4"/>
      <c r="QFX57" s="4"/>
      <c r="QFY57" s="4"/>
      <c r="QFZ57" s="4"/>
      <c r="QGA57" s="4"/>
      <c r="QGB57" s="4"/>
      <c r="QGC57" s="4"/>
      <c r="QGD57" s="4"/>
      <c r="QGE57" s="4"/>
      <c r="QGF57" s="4"/>
      <c r="QGG57" s="4"/>
      <c r="QGH57" s="4"/>
      <c r="QGI57" s="4"/>
      <c r="QGJ57" s="4"/>
      <c r="QGK57" s="4"/>
      <c r="QGL57" s="4"/>
      <c r="QGM57" s="4"/>
      <c r="QGN57" s="4"/>
      <c r="QGO57" s="4"/>
      <c r="QGP57" s="4"/>
      <c r="QGQ57" s="4"/>
      <c r="QGR57" s="4"/>
      <c r="QGS57" s="4"/>
      <c r="QGT57" s="4"/>
      <c r="QGU57" s="4"/>
      <c r="QGV57" s="4"/>
      <c r="QGW57" s="4"/>
      <c r="QGX57" s="4"/>
      <c r="QGY57" s="4"/>
      <c r="QGZ57" s="4"/>
      <c r="QHA57" s="4"/>
      <c r="QHB57" s="4"/>
      <c r="QHC57" s="4"/>
      <c r="QHD57" s="4"/>
      <c r="QHE57" s="4"/>
      <c r="QHF57" s="4"/>
      <c r="QHG57" s="4"/>
      <c r="QHH57" s="4"/>
      <c r="QHI57" s="4"/>
      <c r="QHJ57" s="4"/>
      <c r="QHK57" s="4"/>
      <c r="QHL57" s="4"/>
      <c r="QHM57" s="4"/>
      <c r="QHN57" s="4"/>
      <c r="QHO57" s="4"/>
      <c r="QHP57" s="4"/>
      <c r="QHQ57" s="4"/>
      <c r="QHR57" s="4"/>
      <c r="QHS57" s="4"/>
      <c r="QHT57" s="4"/>
      <c r="QHU57" s="4"/>
      <c r="QHV57" s="4"/>
      <c r="QHW57" s="4"/>
      <c r="QHX57" s="4"/>
      <c r="QHY57" s="4"/>
      <c r="QHZ57" s="4"/>
      <c r="QIA57" s="4"/>
      <c r="QIB57" s="4"/>
      <c r="QIC57" s="4"/>
      <c r="QID57" s="4"/>
      <c r="QIE57" s="4"/>
      <c r="QIF57" s="4"/>
      <c r="QIG57" s="4"/>
      <c r="QIH57" s="4"/>
      <c r="QII57" s="4"/>
      <c r="QIJ57" s="4"/>
      <c r="QIK57" s="4"/>
      <c r="QIL57" s="4"/>
      <c r="QIM57" s="4"/>
      <c r="QIN57" s="4"/>
      <c r="QIO57" s="4"/>
      <c r="QIP57" s="4"/>
      <c r="QIQ57" s="4"/>
      <c r="QIR57" s="4"/>
      <c r="QIS57" s="4"/>
      <c r="QIT57" s="4"/>
      <c r="QIU57" s="4"/>
      <c r="QIV57" s="4"/>
      <c r="QIW57" s="4"/>
      <c r="QIX57" s="4"/>
      <c r="QIY57" s="4"/>
      <c r="QIZ57" s="4"/>
      <c r="QJA57" s="4"/>
      <c r="QJB57" s="4"/>
      <c r="QJC57" s="4"/>
      <c r="QJD57" s="4"/>
      <c r="QJE57" s="4"/>
      <c r="QJF57" s="4"/>
      <c r="QJG57" s="4"/>
      <c r="QJH57" s="4"/>
      <c r="QJI57" s="4"/>
      <c r="QJJ57" s="4"/>
      <c r="QJK57" s="4"/>
      <c r="QJL57" s="4"/>
      <c r="QJM57" s="4"/>
      <c r="QJN57" s="4"/>
      <c r="QJO57" s="4"/>
      <c r="QJP57" s="4"/>
      <c r="QJQ57" s="4"/>
      <c r="QJR57" s="4"/>
      <c r="QJS57" s="4"/>
      <c r="QJT57" s="4"/>
      <c r="QJU57" s="4"/>
      <c r="QJV57" s="4"/>
      <c r="QJW57" s="4"/>
      <c r="QJX57" s="4"/>
      <c r="QJY57" s="4"/>
      <c r="QJZ57" s="4"/>
      <c r="QKA57" s="4"/>
      <c r="QKB57" s="4"/>
      <c r="QKC57" s="4"/>
      <c r="QKD57" s="4"/>
      <c r="QKE57" s="4"/>
      <c r="QKF57" s="4"/>
      <c r="QKG57" s="4"/>
      <c r="QKH57" s="4"/>
      <c r="QKI57" s="4"/>
      <c r="QKJ57" s="4"/>
      <c r="QKK57" s="4"/>
      <c r="QKL57" s="4"/>
      <c r="QKM57" s="4"/>
      <c r="QKN57" s="4"/>
      <c r="QKO57" s="4"/>
      <c r="QKP57" s="4"/>
      <c r="QKQ57" s="4"/>
      <c r="QKR57" s="4"/>
      <c r="QKS57" s="4"/>
      <c r="QKT57" s="4"/>
      <c r="QKU57" s="4"/>
      <c r="QKV57" s="4"/>
      <c r="QKW57" s="4"/>
      <c r="QKX57" s="4"/>
      <c r="QKY57" s="4"/>
      <c r="QKZ57" s="4"/>
      <c r="QLA57" s="4"/>
      <c r="QLB57" s="4"/>
      <c r="QLC57" s="4"/>
      <c r="QLD57" s="4"/>
      <c r="QLE57" s="4"/>
      <c r="QLF57" s="4"/>
      <c r="QLG57" s="4"/>
      <c r="QLH57" s="4"/>
      <c r="QLI57" s="4"/>
      <c r="QLJ57" s="4"/>
      <c r="QLK57" s="4"/>
      <c r="QLL57" s="4"/>
      <c r="QLM57" s="4"/>
      <c r="QLN57" s="4"/>
      <c r="QLO57" s="4"/>
      <c r="QLP57" s="4"/>
      <c r="QLQ57" s="4"/>
      <c r="QLR57" s="4"/>
      <c r="QLS57" s="4"/>
      <c r="QLT57" s="4"/>
      <c r="QLU57" s="4"/>
      <c r="QLV57" s="4"/>
      <c r="QLW57" s="4"/>
      <c r="QLX57" s="4"/>
      <c r="QLY57" s="4"/>
      <c r="QLZ57" s="4"/>
      <c r="QMA57" s="4"/>
      <c r="QMB57" s="4"/>
      <c r="QMC57" s="4"/>
      <c r="QMD57" s="4"/>
      <c r="QME57" s="4"/>
      <c r="QMF57" s="4"/>
      <c r="QMG57" s="4"/>
      <c r="QMH57" s="4"/>
      <c r="QMI57" s="4"/>
      <c r="QMJ57" s="4"/>
      <c r="QMK57" s="4"/>
      <c r="QML57" s="4"/>
      <c r="QMM57" s="4"/>
      <c r="QMN57" s="4"/>
      <c r="QMO57" s="4"/>
      <c r="QMP57" s="4"/>
      <c r="QMQ57" s="4"/>
      <c r="QMR57" s="4"/>
      <c r="QMS57" s="4"/>
      <c r="QMT57" s="4"/>
      <c r="QMU57" s="4"/>
      <c r="QMV57" s="4"/>
      <c r="QMW57" s="4"/>
      <c r="QMX57" s="4"/>
      <c r="QMY57" s="4"/>
      <c r="QMZ57" s="4"/>
      <c r="QNA57" s="4"/>
      <c r="QNB57" s="4"/>
      <c r="QNC57" s="4"/>
      <c r="QND57" s="4"/>
      <c r="QNE57" s="4"/>
      <c r="QNF57" s="4"/>
      <c r="QNG57" s="4"/>
      <c r="QNH57" s="4"/>
      <c r="QNI57" s="4"/>
      <c r="QNJ57" s="4"/>
      <c r="QNK57" s="4"/>
      <c r="QNL57" s="4"/>
      <c r="QNM57" s="4"/>
      <c r="QNN57" s="4"/>
      <c r="QNO57" s="4"/>
      <c r="QNP57" s="4"/>
      <c r="QNQ57" s="4"/>
      <c r="QNR57" s="4"/>
      <c r="QNS57" s="4"/>
      <c r="QNT57" s="4"/>
      <c r="QNU57" s="4"/>
      <c r="QNV57" s="4"/>
      <c r="QNW57" s="4"/>
      <c r="QNX57" s="4"/>
      <c r="QNY57" s="4"/>
      <c r="QNZ57" s="4"/>
      <c r="QOA57" s="4"/>
      <c r="QOB57" s="4"/>
      <c r="QOC57" s="4"/>
      <c r="QOD57" s="4"/>
      <c r="QOE57" s="4"/>
      <c r="QOF57" s="4"/>
      <c r="QOG57" s="4"/>
      <c r="QOH57" s="4"/>
      <c r="QOI57" s="4"/>
      <c r="QOJ57" s="4"/>
      <c r="QOK57" s="4"/>
      <c r="QOL57" s="4"/>
      <c r="QOM57" s="4"/>
      <c r="QON57" s="4"/>
      <c r="QOO57" s="4"/>
      <c r="QOP57" s="4"/>
      <c r="QOQ57" s="4"/>
      <c r="QOR57" s="4"/>
      <c r="QOS57" s="4"/>
      <c r="QOT57" s="4"/>
      <c r="QOU57" s="4"/>
      <c r="QOV57" s="4"/>
      <c r="QOW57" s="4"/>
      <c r="QOX57" s="4"/>
      <c r="QOY57" s="4"/>
      <c r="QOZ57" s="4"/>
      <c r="QPA57" s="4"/>
      <c r="QPB57" s="4"/>
      <c r="QPC57" s="4"/>
      <c r="QPD57" s="4"/>
      <c r="QPE57" s="4"/>
      <c r="QPF57" s="4"/>
      <c r="QPG57" s="4"/>
      <c r="QPH57" s="4"/>
      <c r="QPI57" s="4"/>
      <c r="QPJ57" s="4"/>
      <c r="QPK57" s="4"/>
      <c r="QPL57" s="4"/>
      <c r="QPM57" s="4"/>
      <c r="QPN57" s="4"/>
      <c r="QPO57" s="4"/>
      <c r="QPP57" s="4"/>
      <c r="QPQ57" s="4"/>
      <c r="QPR57" s="4"/>
      <c r="QPS57" s="4"/>
      <c r="QPT57" s="4"/>
      <c r="QPU57" s="4"/>
      <c r="QPV57" s="4"/>
      <c r="QPW57" s="4"/>
      <c r="QPX57" s="4"/>
      <c r="QPY57" s="4"/>
      <c r="QPZ57" s="4"/>
      <c r="QQA57" s="4"/>
      <c r="QQB57" s="4"/>
      <c r="QQC57" s="4"/>
      <c r="QQD57" s="4"/>
      <c r="QQE57" s="4"/>
      <c r="QQF57" s="4"/>
      <c r="QQG57" s="4"/>
      <c r="QQH57" s="4"/>
      <c r="QQI57" s="4"/>
      <c r="QQJ57" s="4"/>
      <c r="QQK57" s="4"/>
      <c r="QQL57" s="4"/>
      <c r="QQM57" s="4"/>
      <c r="QQN57" s="4"/>
      <c r="QQO57" s="4"/>
      <c r="QQP57" s="4"/>
      <c r="QQQ57" s="4"/>
      <c r="QQR57" s="4"/>
      <c r="QQS57" s="4"/>
      <c r="QQT57" s="4"/>
      <c r="QQU57" s="4"/>
      <c r="QQV57" s="4"/>
      <c r="QQW57" s="4"/>
      <c r="QQX57" s="4"/>
      <c r="QQY57" s="4"/>
      <c r="QQZ57" s="4"/>
      <c r="QRA57" s="4"/>
      <c r="QRB57" s="4"/>
      <c r="QRC57" s="4"/>
      <c r="QRD57" s="4"/>
      <c r="QRE57" s="4"/>
      <c r="QRF57" s="4"/>
      <c r="QRG57" s="4"/>
      <c r="QRH57" s="4"/>
      <c r="QRI57" s="4"/>
      <c r="QRJ57" s="4"/>
      <c r="QRK57" s="4"/>
      <c r="QRL57" s="4"/>
      <c r="QRM57" s="4"/>
      <c r="QRN57" s="4"/>
      <c r="QRO57" s="4"/>
      <c r="QRP57" s="4"/>
      <c r="QRQ57" s="4"/>
      <c r="QRR57" s="4"/>
      <c r="QRS57" s="4"/>
      <c r="QRT57" s="4"/>
      <c r="QRU57" s="4"/>
      <c r="QRV57" s="4"/>
      <c r="QRW57" s="4"/>
      <c r="QRX57" s="4"/>
      <c r="QRY57" s="4"/>
      <c r="QRZ57" s="4"/>
      <c r="QSA57" s="4"/>
      <c r="QSB57" s="4"/>
      <c r="QSC57" s="4"/>
      <c r="QSD57" s="4"/>
      <c r="QSE57" s="4"/>
      <c r="QSF57" s="4"/>
      <c r="QSG57" s="4"/>
      <c r="QSH57" s="4"/>
      <c r="QSI57" s="4"/>
      <c r="QSJ57" s="4"/>
      <c r="QSK57" s="4"/>
      <c r="QSL57" s="4"/>
      <c r="QSM57" s="4"/>
      <c r="QSN57" s="4"/>
      <c r="QSO57" s="4"/>
      <c r="QSP57" s="4"/>
      <c r="QSQ57" s="4"/>
      <c r="QSR57" s="4"/>
      <c r="QSS57" s="4"/>
      <c r="QST57" s="4"/>
      <c r="QSU57" s="4"/>
      <c r="QSV57" s="4"/>
      <c r="QSW57" s="4"/>
      <c r="QSX57" s="4"/>
      <c r="QSY57" s="4"/>
      <c r="QSZ57" s="4"/>
      <c r="QTA57" s="4"/>
      <c r="QTB57" s="4"/>
      <c r="QTC57" s="4"/>
      <c r="QTD57" s="4"/>
      <c r="QTE57" s="4"/>
      <c r="QTF57" s="4"/>
      <c r="QTG57" s="4"/>
      <c r="QTH57" s="4"/>
      <c r="QTI57" s="4"/>
      <c r="QTJ57" s="4"/>
      <c r="QTK57" s="4"/>
      <c r="QTL57" s="4"/>
      <c r="QTM57" s="4"/>
      <c r="QTN57" s="4"/>
      <c r="QTO57" s="4"/>
      <c r="QTP57" s="4"/>
      <c r="QTQ57" s="4"/>
      <c r="QTR57" s="4"/>
      <c r="QTS57" s="4"/>
      <c r="QTT57" s="4"/>
      <c r="QTU57" s="4"/>
      <c r="QTV57" s="4"/>
      <c r="QTW57" s="4"/>
      <c r="QTX57" s="4"/>
      <c r="QTY57" s="4"/>
      <c r="QTZ57" s="4"/>
      <c r="QUA57" s="4"/>
      <c r="QUB57" s="4"/>
      <c r="QUC57" s="4"/>
      <c r="QUD57" s="4"/>
      <c r="QUE57" s="4"/>
      <c r="QUF57" s="4"/>
      <c r="QUG57" s="4"/>
      <c r="QUH57" s="4"/>
      <c r="QUI57" s="4"/>
      <c r="QUJ57" s="4"/>
      <c r="QUK57" s="4"/>
      <c r="QUL57" s="4"/>
      <c r="QUM57" s="4"/>
      <c r="QUN57" s="4"/>
      <c r="QUO57" s="4"/>
      <c r="QUP57" s="4"/>
      <c r="QUQ57" s="4"/>
      <c r="QUR57" s="4"/>
      <c r="QUS57" s="4"/>
      <c r="QUT57" s="4"/>
      <c r="QUU57" s="4"/>
      <c r="QUV57" s="4"/>
      <c r="QUW57" s="4"/>
      <c r="QUX57" s="4"/>
      <c r="QUY57" s="4"/>
      <c r="QUZ57" s="4"/>
      <c r="QVA57" s="4"/>
      <c r="QVB57" s="4"/>
      <c r="QVC57" s="4"/>
      <c r="QVD57" s="4"/>
      <c r="QVE57" s="4"/>
      <c r="QVF57" s="4"/>
      <c r="QVG57" s="4"/>
      <c r="QVH57" s="4"/>
      <c r="QVI57" s="4"/>
      <c r="QVJ57" s="4"/>
      <c r="QVK57" s="4"/>
      <c r="QVL57" s="4"/>
      <c r="QVM57" s="4"/>
      <c r="QVN57" s="4"/>
      <c r="QVO57" s="4"/>
      <c r="QVP57" s="4"/>
      <c r="QVQ57" s="4"/>
      <c r="QVR57" s="4"/>
      <c r="QVS57" s="4"/>
      <c r="QVT57" s="4"/>
      <c r="QVU57" s="4"/>
      <c r="QVV57" s="4"/>
      <c r="QVW57" s="4"/>
      <c r="QVX57" s="4"/>
      <c r="QVY57" s="4"/>
      <c r="QVZ57" s="4"/>
      <c r="QWA57" s="4"/>
      <c r="QWB57" s="4"/>
      <c r="QWC57" s="4"/>
      <c r="QWD57" s="4"/>
      <c r="QWE57" s="4"/>
      <c r="QWF57" s="4"/>
      <c r="QWG57" s="4"/>
      <c r="QWH57" s="4"/>
      <c r="QWI57" s="4"/>
      <c r="QWJ57" s="4"/>
      <c r="QWK57" s="4"/>
      <c r="QWL57" s="4"/>
      <c r="QWM57" s="4"/>
      <c r="QWN57" s="4"/>
      <c r="QWO57" s="4"/>
      <c r="QWP57" s="4"/>
      <c r="QWQ57" s="4"/>
      <c r="QWR57" s="4"/>
      <c r="QWS57" s="4"/>
      <c r="QWT57" s="4"/>
      <c r="QWU57" s="4"/>
      <c r="QWV57" s="4"/>
      <c r="QWW57" s="4"/>
      <c r="QWX57" s="4"/>
      <c r="QWY57" s="4"/>
      <c r="QWZ57" s="4"/>
      <c r="QXA57" s="4"/>
      <c r="QXB57" s="4"/>
      <c r="QXC57" s="4"/>
      <c r="QXD57" s="4"/>
      <c r="QXE57" s="4"/>
      <c r="QXF57" s="4"/>
      <c r="QXG57" s="4"/>
      <c r="QXH57" s="4"/>
      <c r="QXI57" s="4"/>
      <c r="QXJ57" s="4"/>
      <c r="QXK57" s="4"/>
      <c r="QXL57" s="4"/>
      <c r="QXM57" s="4"/>
      <c r="QXN57" s="4"/>
      <c r="QXO57" s="4"/>
      <c r="QXP57" s="4"/>
      <c r="QXQ57" s="4"/>
      <c r="QXR57" s="4"/>
      <c r="QXS57" s="4"/>
      <c r="QXT57" s="4"/>
      <c r="QXU57" s="4"/>
      <c r="QXV57" s="4"/>
      <c r="QXW57" s="4"/>
      <c r="QXX57" s="4"/>
      <c r="QXY57" s="4"/>
      <c r="QXZ57" s="4"/>
      <c r="QYA57" s="4"/>
      <c r="QYB57" s="4"/>
      <c r="QYC57" s="4"/>
      <c r="QYD57" s="4"/>
      <c r="QYE57" s="4"/>
      <c r="QYF57" s="4"/>
      <c r="QYG57" s="4"/>
      <c r="QYH57" s="4"/>
      <c r="QYI57" s="4"/>
      <c r="QYJ57" s="4"/>
      <c r="QYK57" s="4"/>
      <c r="QYL57" s="4"/>
      <c r="QYM57" s="4"/>
      <c r="QYN57" s="4"/>
      <c r="QYO57" s="4"/>
      <c r="QYP57" s="4"/>
      <c r="QYQ57" s="4"/>
      <c r="QYR57" s="4"/>
      <c r="QYS57" s="4"/>
      <c r="QYT57" s="4"/>
      <c r="QYU57" s="4"/>
      <c r="QYV57" s="4"/>
      <c r="QYW57" s="4"/>
      <c r="QYX57" s="4"/>
      <c r="QYY57" s="4"/>
      <c r="QYZ57" s="4"/>
      <c r="QZA57" s="4"/>
      <c r="QZB57" s="4"/>
      <c r="QZC57" s="4"/>
      <c r="QZD57" s="4"/>
      <c r="QZE57" s="4"/>
      <c r="QZF57" s="4"/>
      <c r="QZG57" s="4"/>
      <c r="QZH57" s="4"/>
      <c r="QZI57" s="4"/>
      <c r="QZJ57" s="4"/>
      <c r="QZK57" s="4"/>
      <c r="QZL57" s="4"/>
      <c r="QZM57" s="4"/>
      <c r="QZN57" s="4"/>
      <c r="QZO57" s="4"/>
      <c r="QZP57" s="4"/>
      <c r="QZQ57" s="4"/>
      <c r="QZR57" s="4"/>
      <c r="QZS57" s="4"/>
      <c r="QZT57" s="4"/>
      <c r="QZU57" s="4"/>
      <c r="QZV57" s="4"/>
      <c r="QZW57" s="4"/>
      <c r="QZX57" s="4"/>
      <c r="QZY57" s="4"/>
      <c r="QZZ57" s="4"/>
      <c r="RAA57" s="4"/>
      <c r="RAB57" s="4"/>
      <c r="RAC57" s="4"/>
      <c r="RAD57" s="4"/>
      <c r="RAE57" s="4"/>
      <c r="RAF57" s="4"/>
      <c r="RAG57" s="4"/>
      <c r="RAH57" s="4"/>
      <c r="RAI57" s="4"/>
      <c r="RAJ57" s="4"/>
      <c r="RAK57" s="4"/>
      <c r="RAL57" s="4"/>
      <c r="RAM57" s="4"/>
      <c r="RAN57" s="4"/>
      <c r="RAO57" s="4"/>
      <c r="RAP57" s="4"/>
      <c r="RAQ57" s="4"/>
      <c r="RAR57" s="4"/>
      <c r="RAS57" s="4"/>
      <c r="RAT57" s="4"/>
      <c r="RAU57" s="4"/>
      <c r="RAV57" s="4"/>
      <c r="RAW57" s="4"/>
      <c r="RAX57" s="4"/>
      <c r="RAY57" s="4"/>
      <c r="RAZ57" s="4"/>
      <c r="RBA57" s="4"/>
      <c r="RBB57" s="4"/>
      <c r="RBC57" s="4"/>
      <c r="RBD57" s="4"/>
      <c r="RBE57" s="4"/>
      <c r="RBF57" s="4"/>
      <c r="RBG57" s="4"/>
      <c r="RBH57" s="4"/>
      <c r="RBI57" s="4"/>
      <c r="RBJ57" s="4"/>
      <c r="RBK57" s="4"/>
      <c r="RBL57" s="4"/>
      <c r="RBM57" s="4"/>
      <c r="RBN57" s="4"/>
      <c r="RBO57" s="4"/>
      <c r="RBP57" s="4"/>
      <c r="RBQ57" s="4"/>
      <c r="RBR57" s="4"/>
      <c r="RBS57" s="4"/>
      <c r="RBT57" s="4"/>
      <c r="RBU57" s="4"/>
      <c r="RBV57" s="4"/>
      <c r="RBW57" s="4"/>
      <c r="RBX57" s="4"/>
      <c r="RBY57" s="4"/>
      <c r="RBZ57" s="4"/>
      <c r="RCA57" s="4"/>
      <c r="RCB57" s="4"/>
      <c r="RCC57" s="4"/>
      <c r="RCD57" s="4"/>
      <c r="RCE57" s="4"/>
      <c r="RCF57" s="4"/>
      <c r="RCG57" s="4"/>
      <c r="RCH57" s="4"/>
      <c r="RCI57" s="4"/>
      <c r="RCJ57" s="4"/>
      <c r="RCK57" s="4"/>
      <c r="RCL57" s="4"/>
      <c r="RCM57" s="4"/>
      <c r="RCN57" s="4"/>
      <c r="RCO57" s="4"/>
      <c r="RCP57" s="4"/>
      <c r="RCQ57" s="4"/>
      <c r="RCR57" s="4"/>
      <c r="RCS57" s="4"/>
      <c r="RCT57" s="4"/>
      <c r="RCU57" s="4"/>
      <c r="RCV57" s="4"/>
      <c r="RCW57" s="4"/>
      <c r="RCX57" s="4"/>
      <c r="RCY57" s="4"/>
      <c r="RCZ57" s="4"/>
      <c r="RDA57" s="4"/>
      <c r="RDB57" s="4"/>
      <c r="RDC57" s="4"/>
      <c r="RDD57" s="4"/>
      <c r="RDE57" s="4"/>
      <c r="RDF57" s="4"/>
      <c r="RDG57" s="4"/>
      <c r="RDH57" s="4"/>
      <c r="RDI57" s="4"/>
      <c r="RDJ57" s="4"/>
      <c r="RDK57" s="4"/>
      <c r="RDL57" s="4"/>
      <c r="RDM57" s="4"/>
      <c r="RDN57" s="4"/>
      <c r="RDO57" s="4"/>
      <c r="RDP57" s="4"/>
      <c r="RDQ57" s="4"/>
      <c r="RDR57" s="4"/>
      <c r="RDS57" s="4"/>
      <c r="RDT57" s="4"/>
      <c r="RDU57" s="4"/>
      <c r="RDV57" s="4"/>
      <c r="RDW57" s="4"/>
      <c r="RDX57" s="4"/>
      <c r="RDY57" s="4"/>
      <c r="RDZ57" s="4"/>
      <c r="REA57" s="4"/>
      <c r="REB57" s="4"/>
      <c r="REC57" s="4"/>
      <c r="RED57" s="4"/>
      <c r="REE57" s="4"/>
      <c r="REF57" s="4"/>
      <c r="REG57" s="4"/>
      <c r="REH57" s="4"/>
      <c r="REI57" s="4"/>
      <c r="REJ57" s="4"/>
      <c r="REK57" s="4"/>
      <c r="REL57" s="4"/>
      <c r="REM57" s="4"/>
      <c r="REN57" s="4"/>
      <c r="REO57" s="4"/>
      <c r="REP57" s="4"/>
      <c r="REQ57" s="4"/>
      <c r="RER57" s="4"/>
      <c r="RES57" s="4"/>
      <c r="RET57" s="4"/>
      <c r="REU57" s="4"/>
      <c r="REV57" s="4"/>
      <c r="REW57" s="4"/>
      <c r="REX57" s="4"/>
      <c r="REY57" s="4"/>
      <c r="REZ57" s="4"/>
      <c r="RFA57" s="4"/>
      <c r="RFB57" s="4"/>
      <c r="RFC57" s="4"/>
      <c r="RFD57" s="4"/>
      <c r="RFE57" s="4"/>
      <c r="RFF57" s="4"/>
      <c r="RFG57" s="4"/>
      <c r="RFH57" s="4"/>
      <c r="RFI57" s="4"/>
      <c r="RFJ57" s="4"/>
      <c r="RFK57" s="4"/>
      <c r="RFL57" s="4"/>
      <c r="RFM57" s="4"/>
      <c r="RFN57" s="4"/>
      <c r="RFO57" s="4"/>
      <c r="RFP57" s="4"/>
      <c r="RFQ57" s="4"/>
      <c r="RFR57" s="4"/>
      <c r="RFS57" s="4"/>
      <c r="RFT57" s="4"/>
      <c r="RFU57" s="4"/>
      <c r="RFV57" s="4"/>
      <c r="RFW57" s="4"/>
      <c r="RFX57" s="4"/>
      <c r="RFY57" s="4"/>
      <c r="RFZ57" s="4"/>
      <c r="RGA57" s="4"/>
      <c r="RGB57" s="4"/>
      <c r="RGC57" s="4"/>
      <c r="RGD57" s="4"/>
      <c r="RGE57" s="4"/>
      <c r="RGF57" s="4"/>
      <c r="RGG57" s="4"/>
      <c r="RGH57" s="4"/>
      <c r="RGI57" s="4"/>
      <c r="RGJ57" s="4"/>
      <c r="RGK57" s="4"/>
      <c r="RGL57" s="4"/>
      <c r="RGM57" s="4"/>
      <c r="RGN57" s="4"/>
      <c r="RGO57" s="4"/>
      <c r="RGP57" s="4"/>
      <c r="RGQ57" s="4"/>
      <c r="RGR57" s="4"/>
      <c r="RGS57" s="4"/>
      <c r="RGT57" s="4"/>
      <c r="RGU57" s="4"/>
      <c r="RGV57" s="4"/>
      <c r="RGW57" s="4"/>
      <c r="RGX57" s="4"/>
      <c r="RGY57" s="4"/>
      <c r="RGZ57" s="4"/>
      <c r="RHA57" s="4"/>
      <c r="RHB57" s="4"/>
      <c r="RHC57" s="4"/>
      <c r="RHD57" s="4"/>
      <c r="RHE57" s="4"/>
      <c r="RHF57" s="4"/>
      <c r="RHG57" s="4"/>
      <c r="RHH57" s="4"/>
      <c r="RHI57" s="4"/>
      <c r="RHJ57" s="4"/>
      <c r="RHK57" s="4"/>
      <c r="RHL57" s="4"/>
      <c r="RHM57" s="4"/>
      <c r="RHN57" s="4"/>
      <c r="RHO57" s="4"/>
      <c r="RHP57" s="4"/>
      <c r="RHQ57" s="4"/>
      <c r="RHR57" s="4"/>
      <c r="RHS57" s="4"/>
      <c r="RHT57" s="4"/>
      <c r="RHU57" s="4"/>
      <c r="RHV57" s="4"/>
      <c r="RHW57" s="4"/>
      <c r="RHX57" s="4"/>
      <c r="RHY57" s="4"/>
      <c r="RHZ57" s="4"/>
      <c r="RIA57" s="4"/>
      <c r="RIB57" s="4"/>
      <c r="RIC57" s="4"/>
      <c r="RID57" s="4"/>
      <c r="RIE57" s="4"/>
      <c r="RIF57" s="4"/>
      <c r="RIG57" s="4"/>
      <c r="RIH57" s="4"/>
      <c r="RII57" s="4"/>
      <c r="RIJ57" s="4"/>
      <c r="RIK57" s="4"/>
      <c r="RIL57" s="4"/>
      <c r="RIM57" s="4"/>
      <c r="RIN57" s="4"/>
      <c r="RIO57" s="4"/>
      <c r="RIP57" s="4"/>
      <c r="RIQ57" s="4"/>
      <c r="RIR57" s="4"/>
      <c r="RIS57" s="4"/>
      <c r="RIT57" s="4"/>
      <c r="RIU57" s="4"/>
      <c r="RIV57" s="4"/>
      <c r="RIW57" s="4"/>
      <c r="RIX57" s="4"/>
      <c r="RIY57" s="4"/>
      <c r="RIZ57" s="4"/>
      <c r="RJA57" s="4"/>
      <c r="RJB57" s="4"/>
      <c r="RJC57" s="4"/>
      <c r="RJD57" s="4"/>
      <c r="RJE57" s="4"/>
      <c r="RJF57" s="4"/>
      <c r="RJG57" s="4"/>
      <c r="RJH57" s="4"/>
      <c r="RJI57" s="4"/>
      <c r="RJJ57" s="4"/>
      <c r="RJK57" s="4"/>
      <c r="RJL57" s="4"/>
      <c r="RJM57" s="4"/>
      <c r="RJN57" s="4"/>
      <c r="RJO57" s="4"/>
      <c r="RJP57" s="4"/>
      <c r="RJQ57" s="4"/>
      <c r="RJR57" s="4"/>
      <c r="RJS57" s="4"/>
      <c r="RJT57" s="4"/>
      <c r="RJU57" s="4"/>
      <c r="RJV57" s="4"/>
      <c r="RJW57" s="4"/>
      <c r="RJX57" s="4"/>
      <c r="RJY57" s="4"/>
      <c r="RJZ57" s="4"/>
      <c r="RKA57" s="4"/>
      <c r="RKB57" s="4"/>
      <c r="RKC57" s="4"/>
      <c r="RKD57" s="4"/>
      <c r="RKE57" s="4"/>
      <c r="RKF57" s="4"/>
      <c r="RKG57" s="4"/>
      <c r="RKH57" s="4"/>
      <c r="RKI57" s="4"/>
      <c r="RKJ57" s="4"/>
      <c r="RKK57" s="4"/>
      <c r="RKL57" s="4"/>
      <c r="RKM57" s="4"/>
      <c r="RKN57" s="4"/>
      <c r="RKO57" s="4"/>
      <c r="RKP57" s="4"/>
      <c r="RKQ57" s="4"/>
      <c r="RKR57" s="4"/>
      <c r="RKS57" s="4"/>
      <c r="RKT57" s="4"/>
      <c r="RKU57" s="4"/>
      <c r="RKV57" s="4"/>
      <c r="RKW57" s="4"/>
      <c r="RKX57" s="4"/>
      <c r="RKY57" s="4"/>
      <c r="RKZ57" s="4"/>
      <c r="RLA57" s="4"/>
      <c r="RLB57" s="4"/>
      <c r="RLC57" s="4"/>
      <c r="RLD57" s="4"/>
      <c r="RLE57" s="4"/>
      <c r="RLF57" s="4"/>
      <c r="RLG57" s="4"/>
      <c r="RLH57" s="4"/>
      <c r="RLI57" s="4"/>
      <c r="RLJ57" s="4"/>
      <c r="RLK57" s="4"/>
      <c r="RLL57" s="4"/>
      <c r="RLM57" s="4"/>
      <c r="RLN57" s="4"/>
      <c r="RLO57" s="4"/>
      <c r="RLP57" s="4"/>
      <c r="RLQ57" s="4"/>
      <c r="RLR57" s="4"/>
      <c r="RLS57" s="4"/>
      <c r="RLT57" s="4"/>
      <c r="RLU57" s="4"/>
      <c r="RLV57" s="4"/>
      <c r="RLW57" s="4"/>
      <c r="RLX57" s="4"/>
      <c r="RLY57" s="4"/>
      <c r="RLZ57" s="4"/>
      <c r="RMA57" s="4"/>
      <c r="RMB57" s="4"/>
      <c r="RMC57" s="4"/>
      <c r="RMD57" s="4"/>
      <c r="RME57" s="4"/>
      <c r="RMF57" s="4"/>
      <c r="RMG57" s="4"/>
      <c r="RMH57" s="4"/>
      <c r="RMI57" s="4"/>
      <c r="RMJ57" s="4"/>
      <c r="RMK57" s="4"/>
      <c r="RML57" s="4"/>
      <c r="RMM57" s="4"/>
      <c r="RMN57" s="4"/>
      <c r="RMO57" s="4"/>
      <c r="RMP57" s="4"/>
      <c r="RMQ57" s="4"/>
      <c r="RMR57" s="4"/>
      <c r="RMS57" s="4"/>
      <c r="RMT57" s="4"/>
      <c r="RMU57" s="4"/>
      <c r="RMV57" s="4"/>
      <c r="RMW57" s="4"/>
      <c r="RMX57" s="4"/>
      <c r="RMY57" s="4"/>
      <c r="RMZ57" s="4"/>
      <c r="RNA57" s="4"/>
      <c r="RNB57" s="4"/>
      <c r="RNC57" s="4"/>
      <c r="RND57" s="4"/>
      <c r="RNE57" s="4"/>
      <c r="RNF57" s="4"/>
      <c r="RNG57" s="4"/>
      <c r="RNH57" s="4"/>
      <c r="RNI57" s="4"/>
      <c r="RNJ57" s="4"/>
      <c r="RNK57" s="4"/>
      <c r="RNL57" s="4"/>
      <c r="RNM57" s="4"/>
      <c r="RNN57" s="4"/>
      <c r="RNO57" s="4"/>
      <c r="RNP57" s="4"/>
      <c r="RNQ57" s="4"/>
      <c r="RNR57" s="4"/>
      <c r="RNS57" s="4"/>
      <c r="RNT57" s="4"/>
      <c r="RNU57" s="4"/>
      <c r="RNV57" s="4"/>
      <c r="RNW57" s="4"/>
      <c r="RNX57" s="4"/>
      <c r="RNY57" s="4"/>
      <c r="RNZ57" s="4"/>
      <c r="ROA57" s="4"/>
      <c r="ROB57" s="4"/>
      <c r="ROC57" s="4"/>
      <c r="ROD57" s="4"/>
      <c r="ROE57" s="4"/>
      <c r="ROF57" s="4"/>
      <c r="ROG57" s="4"/>
      <c r="ROH57" s="4"/>
      <c r="ROI57" s="4"/>
      <c r="ROJ57" s="4"/>
      <c r="ROK57" s="4"/>
      <c r="ROL57" s="4"/>
      <c r="ROM57" s="4"/>
      <c r="RON57" s="4"/>
      <c r="ROO57" s="4"/>
      <c r="ROP57" s="4"/>
      <c r="ROQ57" s="4"/>
      <c r="ROR57" s="4"/>
      <c r="ROS57" s="4"/>
      <c r="ROT57" s="4"/>
      <c r="ROU57" s="4"/>
      <c r="ROV57" s="4"/>
      <c r="ROW57" s="4"/>
      <c r="ROX57" s="4"/>
      <c r="ROY57" s="4"/>
      <c r="ROZ57" s="4"/>
      <c r="RPA57" s="4"/>
      <c r="RPB57" s="4"/>
      <c r="RPC57" s="4"/>
      <c r="RPD57" s="4"/>
      <c r="RPE57" s="4"/>
      <c r="RPF57" s="4"/>
      <c r="RPG57" s="4"/>
      <c r="RPH57" s="4"/>
      <c r="RPI57" s="4"/>
      <c r="RPJ57" s="4"/>
      <c r="RPK57" s="4"/>
      <c r="RPL57" s="4"/>
      <c r="RPM57" s="4"/>
      <c r="RPN57" s="4"/>
      <c r="RPO57" s="4"/>
      <c r="RPP57" s="4"/>
      <c r="RPQ57" s="4"/>
      <c r="RPR57" s="4"/>
      <c r="RPS57" s="4"/>
      <c r="RPT57" s="4"/>
      <c r="RPU57" s="4"/>
      <c r="RPV57" s="4"/>
      <c r="RPW57" s="4"/>
      <c r="RPX57" s="4"/>
      <c r="RPY57" s="4"/>
      <c r="RPZ57" s="4"/>
      <c r="RQA57" s="4"/>
      <c r="RQB57" s="4"/>
      <c r="RQC57" s="4"/>
      <c r="RQD57" s="4"/>
      <c r="RQE57" s="4"/>
      <c r="RQF57" s="4"/>
      <c r="RQG57" s="4"/>
      <c r="RQH57" s="4"/>
      <c r="RQI57" s="4"/>
      <c r="RQJ57" s="4"/>
      <c r="RQK57" s="4"/>
      <c r="RQL57" s="4"/>
      <c r="RQM57" s="4"/>
      <c r="RQN57" s="4"/>
      <c r="RQO57" s="4"/>
      <c r="RQP57" s="4"/>
      <c r="RQQ57" s="4"/>
      <c r="RQR57" s="4"/>
      <c r="RQS57" s="4"/>
      <c r="RQT57" s="4"/>
      <c r="RQU57" s="4"/>
      <c r="RQV57" s="4"/>
      <c r="RQW57" s="4"/>
      <c r="RQX57" s="4"/>
      <c r="RQY57" s="4"/>
      <c r="RQZ57" s="4"/>
      <c r="RRA57" s="4"/>
      <c r="RRB57" s="4"/>
      <c r="RRC57" s="4"/>
      <c r="RRD57" s="4"/>
      <c r="RRE57" s="4"/>
      <c r="RRF57" s="4"/>
      <c r="RRG57" s="4"/>
      <c r="RRH57" s="4"/>
      <c r="RRI57" s="4"/>
      <c r="RRJ57" s="4"/>
      <c r="RRK57" s="4"/>
      <c r="RRL57" s="4"/>
      <c r="RRM57" s="4"/>
      <c r="RRN57" s="4"/>
      <c r="RRO57" s="4"/>
      <c r="RRP57" s="4"/>
      <c r="RRQ57" s="4"/>
      <c r="RRR57" s="4"/>
      <c r="RRS57" s="4"/>
      <c r="RRT57" s="4"/>
      <c r="RRU57" s="4"/>
      <c r="RRV57" s="4"/>
      <c r="RRW57" s="4"/>
      <c r="RRX57" s="4"/>
      <c r="RRY57" s="4"/>
      <c r="RRZ57" s="4"/>
      <c r="RSA57" s="4"/>
      <c r="RSB57" s="4"/>
      <c r="RSC57" s="4"/>
      <c r="RSD57" s="4"/>
      <c r="RSE57" s="4"/>
      <c r="RSF57" s="4"/>
      <c r="RSG57" s="4"/>
      <c r="RSH57" s="4"/>
      <c r="RSI57" s="4"/>
      <c r="RSJ57" s="4"/>
      <c r="RSK57" s="4"/>
      <c r="RSL57" s="4"/>
      <c r="RSM57" s="4"/>
      <c r="RSN57" s="4"/>
      <c r="RSO57" s="4"/>
      <c r="RSP57" s="4"/>
      <c r="RSQ57" s="4"/>
      <c r="RSR57" s="4"/>
      <c r="RSS57" s="4"/>
      <c r="RST57" s="4"/>
      <c r="RSU57" s="4"/>
      <c r="RSV57" s="4"/>
      <c r="RSW57" s="4"/>
      <c r="RSX57" s="4"/>
      <c r="RSY57" s="4"/>
      <c r="RSZ57" s="4"/>
      <c r="RTA57" s="4"/>
      <c r="RTB57" s="4"/>
      <c r="RTC57" s="4"/>
      <c r="RTD57" s="4"/>
      <c r="RTE57" s="4"/>
      <c r="RTF57" s="4"/>
      <c r="RTG57" s="4"/>
      <c r="RTH57" s="4"/>
      <c r="RTI57" s="4"/>
      <c r="RTJ57" s="4"/>
      <c r="RTK57" s="4"/>
      <c r="RTL57" s="4"/>
      <c r="RTM57" s="4"/>
      <c r="RTN57" s="4"/>
      <c r="RTO57" s="4"/>
      <c r="RTP57" s="4"/>
      <c r="RTQ57" s="4"/>
      <c r="RTR57" s="4"/>
      <c r="RTS57" s="4"/>
      <c r="RTT57" s="4"/>
      <c r="RTU57" s="4"/>
      <c r="RTV57" s="4"/>
      <c r="RTW57" s="4"/>
      <c r="RTX57" s="4"/>
      <c r="RTY57" s="4"/>
      <c r="RTZ57" s="4"/>
      <c r="RUA57" s="4"/>
      <c r="RUB57" s="4"/>
      <c r="RUC57" s="4"/>
      <c r="RUD57" s="4"/>
      <c r="RUE57" s="4"/>
      <c r="RUF57" s="4"/>
      <c r="RUG57" s="4"/>
      <c r="RUH57" s="4"/>
      <c r="RUI57" s="4"/>
      <c r="RUJ57" s="4"/>
      <c r="RUK57" s="4"/>
      <c r="RUL57" s="4"/>
      <c r="RUM57" s="4"/>
      <c r="RUN57" s="4"/>
      <c r="RUO57" s="4"/>
      <c r="RUP57" s="4"/>
      <c r="RUQ57" s="4"/>
      <c r="RUR57" s="4"/>
      <c r="RUS57" s="4"/>
      <c r="RUT57" s="4"/>
      <c r="RUU57" s="4"/>
      <c r="RUV57" s="4"/>
      <c r="RUW57" s="4"/>
      <c r="RUX57" s="4"/>
      <c r="RUY57" s="4"/>
      <c r="RUZ57" s="4"/>
      <c r="RVA57" s="4"/>
      <c r="RVB57" s="4"/>
      <c r="RVC57" s="4"/>
      <c r="RVD57" s="4"/>
      <c r="RVE57" s="4"/>
      <c r="RVF57" s="4"/>
      <c r="RVG57" s="4"/>
      <c r="RVH57" s="4"/>
      <c r="RVI57" s="4"/>
      <c r="RVJ57" s="4"/>
      <c r="RVK57" s="4"/>
      <c r="RVL57" s="4"/>
      <c r="RVM57" s="4"/>
      <c r="RVN57" s="4"/>
      <c r="RVO57" s="4"/>
      <c r="RVP57" s="4"/>
      <c r="RVQ57" s="4"/>
      <c r="RVR57" s="4"/>
      <c r="RVS57" s="4"/>
      <c r="RVT57" s="4"/>
      <c r="RVU57" s="4"/>
      <c r="RVV57" s="4"/>
      <c r="RVW57" s="4"/>
      <c r="RVX57" s="4"/>
      <c r="RVY57" s="4"/>
      <c r="RVZ57" s="4"/>
      <c r="RWA57" s="4"/>
      <c r="RWB57" s="4"/>
      <c r="RWC57" s="4"/>
      <c r="RWD57" s="4"/>
      <c r="RWE57" s="4"/>
      <c r="RWF57" s="4"/>
      <c r="RWG57" s="4"/>
      <c r="RWH57" s="4"/>
      <c r="RWI57" s="4"/>
      <c r="RWJ57" s="4"/>
      <c r="RWK57" s="4"/>
      <c r="RWL57" s="4"/>
      <c r="RWM57" s="4"/>
      <c r="RWN57" s="4"/>
      <c r="RWO57" s="4"/>
      <c r="RWP57" s="4"/>
      <c r="RWQ57" s="4"/>
      <c r="RWR57" s="4"/>
      <c r="RWS57" s="4"/>
      <c r="RWT57" s="4"/>
      <c r="RWU57" s="4"/>
      <c r="RWV57" s="4"/>
      <c r="RWW57" s="4"/>
      <c r="RWX57" s="4"/>
      <c r="RWY57" s="4"/>
      <c r="RWZ57" s="4"/>
      <c r="RXA57" s="4"/>
      <c r="RXB57" s="4"/>
      <c r="RXC57" s="4"/>
      <c r="RXD57" s="4"/>
      <c r="RXE57" s="4"/>
      <c r="RXF57" s="4"/>
      <c r="RXG57" s="4"/>
      <c r="RXH57" s="4"/>
      <c r="RXI57" s="4"/>
      <c r="RXJ57" s="4"/>
      <c r="RXK57" s="4"/>
      <c r="RXL57" s="4"/>
      <c r="RXM57" s="4"/>
      <c r="RXN57" s="4"/>
      <c r="RXO57" s="4"/>
      <c r="RXP57" s="4"/>
      <c r="RXQ57" s="4"/>
      <c r="RXR57" s="4"/>
      <c r="RXS57" s="4"/>
      <c r="RXT57" s="4"/>
      <c r="RXU57" s="4"/>
      <c r="RXV57" s="4"/>
      <c r="RXW57" s="4"/>
      <c r="RXX57" s="4"/>
      <c r="RXY57" s="4"/>
      <c r="RXZ57" s="4"/>
      <c r="RYA57" s="4"/>
      <c r="RYB57" s="4"/>
      <c r="RYC57" s="4"/>
      <c r="RYD57" s="4"/>
      <c r="RYE57" s="4"/>
      <c r="RYF57" s="4"/>
      <c r="RYG57" s="4"/>
      <c r="RYH57" s="4"/>
      <c r="RYI57" s="4"/>
      <c r="RYJ57" s="4"/>
      <c r="RYK57" s="4"/>
      <c r="RYL57" s="4"/>
      <c r="RYM57" s="4"/>
      <c r="RYN57" s="4"/>
      <c r="RYO57" s="4"/>
      <c r="RYP57" s="4"/>
      <c r="RYQ57" s="4"/>
      <c r="RYR57" s="4"/>
      <c r="RYS57" s="4"/>
      <c r="RYT57" s="4"/>
      <c r="RYU57" s="4"/>
      <c r="RYV57" s="4"/>
      <c r="RYW57" s="4"/>
      <c r="RYX57" s="4"/>
      <c r="RYY57" s="4"/>
      <c r="RYZ57" s="4"/>
      <c r="RZA57" s="4"/>
      <c r="RZB57" s="4"/>
      <c r="RZC57" s="4"/>
      <c r="RZD57" s="4"/>
      <c r="RZE57" s="4"/>
      <c r="RZF57" s="4"/>
      <c r="RZG57" s="4"/>
      <c r="RZH57" s="4"/>
      <c r="RZI57" s="4"/>
      <c r="RZJ57" s="4"/>
      <c r="RZK57" s="4"/>
      <c r="RZL57" s="4"/>
      <c r="RZM57" s="4"/>
      <c r="RZN57" s="4"/>
      <c r="RZO57" s="4"/>
      <c r="RZP57" s="4"/>
      <c r="RZQ57" s="4"/>
      <c r="RZR57" s="4"/>
      <c r="RZS57" s="4"/>
      <c r="RZT57" s="4"/>
      <c r="RZU57" s="4"/>
      <c r="RZV57" s="4"/>
      <c r="RZW57" s="4"/>
      <c r="RZX57" s="4"/>
      <c r="RZY57" s="4"/>
      <c r="RZZ57" s="4"/>
      <c r="SAA57" s="4"/>
      <c r="SAB57" s="4"/>
      <c r="SAC57" s="4"/>
      <c r="SAD57" s="4"/>
      <c r="SAE57" s="4"/>
      <c r="SAF57" s="4"/>
      <c r="SAG57" s="4"/>
      <c r="SAH57" s="4"/>
      <c r="SAI57" s="4"/>
      <c r="SAJ57" s="4"/>
      <c r="SAK57" s="4"/>
      <c r="SAL57" s="4"/>
      <c r="SAM57" s="4"/>
      <c r="SAN57" s="4"/>
      <c r="SAO57" s="4"/>
      <c r="SAP57" s="4"/>
      <c r="SAQ57" s="4"/>
      <c r="SAR57" s="4"/>
      <c r="SAS57" s="4"/>
      <c r="SAT57" s="4"/>
      <c r="SAU57" s="4"/>
      <c r="SAV57" s="4"/>
      <c r="SAW57" s="4"/>
      <c r="SAX57" s="4"/>
      <c r="SAY57" s="4"/>
      <c r="SAZ57" s="4"/>
      <c r="SBA57" s="4"/>
      <c r="SBB57" s="4"/>
      <c r="SBC57" s="4"/>
      <c r="SBD57" s="4"/>
      <c r="SBE57" s="4"/>
      <c r="SBF57" s="4"/>
      <c r="SBG57" s="4"/>
      <c r="SBH57" s="4"/>
      <c r="SBI57" s="4"/>
      <c r="SBJ57" s="4"/>
      <c r="SBK57" s="4"/>
      <c r="SBL57" s="4"/>
      <c r="SBM57" s="4"/>
      <c r="SBN57" s="4"/>
      <c r="SBO57" s="4"/>
      <c r="SBP57" s="4"/>
      <c r="SBQ57" s="4"/>
      <c r="SBR57" s="4"/>
      <c r="SBS57" s="4"/>
      <c r="SBT57" s="4"/>
      <c r="SBU57" s="4"/>
      <c r="SBV57" s="4"/>
      <c r="SBW57" s="4"/>
      <c r="SBX57" s="4"/>
      <c r="SBY57" s="4"/>
      <c r="SBZ57" s="4"/>
      <c r="SCA57" s="4"/>
      <c r="SCB57" s="4"/>
      <c r="SCC57" s="4"/>
      <c r="SCD57" s="4"/>
      <c r="SCE57" s="4"/>
      <c r="SCF57" s="4"/>
      <c r="SCG57" s="4"/>
      <c r="SCH57" s="4"/>
      <c r="SCI57" s="4"/>
      <c r="SCJ57" s="4"/>
      <c r="SCK57" s="4"/>
      <c r="SCL57" s="4"/>
      <c r="SCM57" s="4"/>
      <c r="SCN57" s="4"/>
      <c r="SCO57" s="4"/>
      <c r="SCP57" s="4"/>
      <c r="SCQ57" s="4"/>
      <c r="SCR57" s="4"/>
      <c r="SCS57" s="4"/>
      <c r="SCT57" s="4"/>
      <c r="SCU57" s="4"/>
      <c r="SCV57" s="4"/>
      <c r="SCW57" s="4"/>
      <c r="SCX57" s="4"/>
      <c r="SCY57" s="4"/>
      <c r="SCZ57" s="4"/>
      <c r="SDA57" s="4"/>
      <c r="SDB57" s="4"/>
      <c r="SDC57" s="4"/>
      <c r="SDD57" s="4"/>
      <c r="SDE57" s="4"/>
      <c r="SDF57" s="4"/>
      <c r="SDG57" s="4"/>
      <c r="SDH57" s="4"/>
      <c r="SDI57" s="4"/>
      <c r="SDJ57" s="4"/>
      <c r="SDK57" s="4"/>
      <c r="SDL57" s="4"/>
      <c r="SDM57" s="4"/>
      <c r="SDN57" s="4"/>
      <c r="SDO57" s="4"/>
      <c r="SDP57" s="4"/>
      <c r="SDQ57" s="4"/>
      <c r="SDR57" s="4"/>
      <c r="SDS57" s="4"/>
      <c r="SDT57" s="4"/>
      <c r="SDU57" s="4"/>
      <c r="SDV57" s="4"/>
      <c r="SDW57" s="4"/>
      <c r="SDX57" s="4"/>
      <c r="SDY57" s="4"/>
      <c r="SDZ57" s="4"/>
      <c r="SEA57" s="4"/>
      <c r="SEB57" s="4"/>
      <c r="SEC57" s="4"/>
      <c r="SED57" s="4"/>
      <c r="SEE57" s="4"/>
      <c r="SEF57" s="4"/>
      <c r="SEG57" s="4"/>
      <c r="SEH57" s="4"/>
      <c r="SEI57" s="4"/>
      <c r="SEJ57" s="4"/>
      <c r="SEK57" s="4"/>
      <c r="SEL57" s="4"/>
      <c r="SEM57" s="4"/>
      <c r="SEN57" s="4"/>
      <c r="SEO57" s="4"/>
      <c r="SEP57" s="4"/>
      <c r="SEQ57" s="4"/>
      <c r="SER57" s="4"/>
      <c r="SES57" s="4"/>
      <c r="SET57" s="4"/>
      <c r="SEU57" s="4"/>
      <c r="SEV57" s="4"/>
      <c r="SEW57" s="4"/>
      <c r="SEX57" s="4"/>
      <c r="SEY57" s="4"/>
      <c r="SEZ57" s="4"/>
      <c r="SFA57" s="4"/>
      <c r="SFB57" s="4"/>
      <c r="SFC57" s="4"/>
      <c r="SFD57" s="4"/>
      <c r="SFE57" s="4"/>
      <c r="SFF57" s="4"/>
      <c r="SFG57" s="4"/>
      <c r="SFH57" s="4"/>
      <c r="SFI57" s="4"/>
      <c r="SFJ57" s="4"/>
      <c r="SFK57" s="4"/>
      <c r="SFL57" s="4"/>
      <c r="SFM57" s="4"/>
      <c r="SFN57" s="4"/>
      <c r="SFO57" s="4"/>
      <c r="SFP57" s="4"/>
      <c r="SFQ57" s="4"/>
      <c r="SFR57" s="4"/>
      <c r="SFS57" s="4"/>
      <c r="SFT57" s="4"/>
      <c r="SFU57" s="4"/>
      <c r="SFV57" s="4"/>
      <c r="SFW57" s="4"/>
      <c r="SFX57" s="4"/>
      <c r="SFY57" s="4"/>
      <c r="SFZ57" s="4"/>
      <c r="SGA57" s="4"/>
      <c r="SGB57" s="4"/>
      <c r="SGC57" s="4"/>
      <c r="SGD57" s="4"/>
      <c r="SGE57" s="4"/>
      <c r="SGF57" s="4"/>
      <c r="SGG57" s="4"/>
      <c r="SGH57" s="4"/>
      <c r="SGI57" s="4"/>
      <c r="SGJ57" s="4"/>
      <c r="SGK57" s="4"/>
      <c r="SGL57" s="4"/>
      <c r="SGM57" s="4"/>
      <c r="SGN57" s="4"/>
      <c r="SGO57" s="4"/>
      <c r="SGP57" s="4"/>
      <c r="SGQ57" s="4"/>
      <c r="SGR57" s="4"/>
      <c r="SGS57" s="4"/>
      <c r="SGT57" s="4"/>
      <c r="SGU57" s="4"/>
      <c r="SGV57" s="4"/>
      <c r="SGW57" s="4"/>
      <c r="SGX57" s="4"/>
      <c r="SGY57" s="4"/>
      <c r="SGZ57" s="4"/>
      <c r="SHA57" s="4"/>
      <c r="SHB57" s="4"/>
      <c r="SHC57" s="4"/>
      <c r="SHD57" s="4"/>
      <c r="SHE57" s="4"/>
      <c r="SHF57" s="4"/>
      <c r="SHG57" s="4"/>
      <c r="SHH57" s="4"/>
      <c r="SHI57" s="4"/>
      <c r="SHJ57" s="4"/>
      <c r="SHK57" s="4"/>
      <c r="SHL57" s="4"/>
      <c r="SHM57" s="4"/>
      <c r="SHN57" s="4"/>
      <c r="SHO57" s="4"/>
      <c r="SHP57" s="4"/>
      <c r="SHQ57" s="4"/>
      <c r="SHR57" s="4"/>
      <c r="SHS57" s="4"/>
      <c r="SHT57" s="4"/>
      <c r="SHU57" s="4"/>
      <c r="SHV57" s="4"/>
      <c r="SHW57" s="4"/>
      <c r="SHX57" s="4"/>
      <c r="SHY57" s="4"/>
      <c r="SHZ57" s="4"/>
      <c r="SIA57" s="4"/>
      <c r="SIB57" s="4"/>
      <c r="SIC57" s="4"/>
      <c r="SID57" s="4"/>
      <c r="SIE57" s="4"/>
      <c r="SIF57" s="4"/>
      <c r="SIG57" s="4"/>
      <c r="SIH57" s="4"/>
      <c r="SII57" s="4"/>
      <c r="SIJ57" s="4"/>
      <c r="SIK57" s="4"/>
      <c r="SIL57" s="4"/>
      <c r="SIM57" s="4"/>
      <c r="SIN57" s="4"/>
      <c r="SIO57" s="4"/>
      <c r="SIP57" s="4"/>
      <c r="SIQ57" s="4"/>
      <c r="SIR57" s="4"/>
      <c r="SIS57" s="4"/>
      <c r="SIT57" s="4"/>
      <c r="SIU57" s="4"/>
      <c r="SIV57" s="4"/>
      <c r="SIW57" s="4"/>
      <c r="SIX57" s="4"/>
      <c r="SIY57" s="4"/>
      <c r="SIZ57" s="4"/>
      <c r="SJA57" s="4"/>
      <c r="SJB57" s="4"/>
      <c r="SJC57" s="4"/>
      <c r="SJD57" s="4"/>
      <c r="SJE57" s="4"/>
      <c r="SJF57" s="4"/>
      <c r="SJG57" s="4"/>
      <c r="SJH57" s="4"/>
      <c r="SJI57" s="4"/>
      <c r="SJJ57" s="4"/>
      <c r="SJK57" s="4"/>
      <c r="SJL57" s="4"/>
      <c r="SJM57" s="4"/>
      <c r="SJN57" s="4"/>
      <c r="SJO57" s="4"/>
      <c r="SJP57" s="4"/>
      <c r="SJQ57" s="4"/>
      <c r="SJR57" s="4"/>
      <c r="SJS57" s="4"/>
      <c r="SJT57" s="4"/>
      <c r="SJU57" s="4"/>
      <c r="SJV57" s="4"/>
      <c r="SJW57" s="4"/>
      <c r="SJX57" s="4"/>
      <c r="SJY57" s="4"/>
      <c r="SJZ57" s="4"/>
      <c r="SKA57" s="4"/>
      <c r="SKB57" s="4"/>
      <c r="SKC57" s="4"/>
      <c r="SKD57" s="4"/>
      <c r="SKE57" s="4"/>
      <c r="SKF57" s="4"/>
      <c r="SKG57" s="4"/>
      <c r="SKH57" s="4"/>
      <c r="SKI57" s="4"/>
      <c r="SKJ57" s="4"/>
      <c r="SKK57" s="4"/>
      <c r="SKL57" s="4"/>
      <c r="SKM57" s="4"/>
      <c r="SKN57" s="4"/>
      <c r="SKO57" s="4"/>
      <c r="SKP57" s="4"/>
      <c r="SKQ57" s="4"/>
      <c r="SKR57" s="4"/>
      <c r="SKS57" s="4"/>
      <c r="SKT57" s="4"/>
      <c r="SKU57" s="4"/>
      <c r="SKV57" s="4"/>
      <c r="SKW57" s="4"/>
      <c r="SKX57" s="4"/>
      <c r="SKY57" s="4"/>
      <c r="SKZ57" s="4"/>
      <c r="SLA57" s="4"/>
      <c r="SLB57" s="4"/>
      <c r="SLC57" s="4"/>
      <c r="SLD57" s="4"/>
      <c r="SLE57" s="4"/>
      <c r="SLF57" s="4"/>
      <c r="SLG57" s="4"/>
      <c r="SLH57" s="4"/>
      <c r="SLI57" s="4"/>
      <c r="SLJ57" s="4"/>
      <c r="SLK57" s="4"/>
      <c r="SLL57" s="4"/>
      <c r="SLM57" s="4"/>
      <c r="SLN57" s="4"/>
      <c r="SLO57" s="4"/>
      <c r="SLP57" s="4"/>
      <c r="SLQ57" s="4"/>
      <c r="SLR57" s="4"/>
      <c r="SLS57" s="4"/>
      <c r="SLT57" s="4"/>
      <c r="SLU57" s="4"/>
      <c r="SLV57" s="4"/>
      <c r="SLW57" s="4"/>
      <c r="SLX57" s="4"/>
      <c r="SLY57" s="4"/>
      <c r="SLZ57" s="4"/>
      <c r="SMA57" s="4"/>
      <c r="SMB57" s="4"/>
      <c r="SMC57" s="4"/>
      <c r="SMD57" s="4"/>
      <c r="SME57" s="4"/>
      <c r="SMF57" s="4"/>
      <c r="SMG57" s="4"/>
      <c r="SMH57" s="4"/>
      <c r="SMI57" s="4"/>
      <c r="SMJ57" s="4"/>
      <c r="SMK57" s="4"/>
      <c r="SML57" s="4"/>
      <c r="SMM57" s="4"/>
      <c r="SMN57" s="4"/>
      <c r="SMO57" s="4"/>
      <c r="SMP57" s="4"/>
      <c r="SMQ57" s="4"/>
      <c r="SMR57" s="4"/>
      <c r="SMS57" s="4"/>
      <c r="SMT57" s="4"/>
      <c r="SMU57" s="4"/>
      <c r="SMV57" s="4"/>
      <c r="SMW57" s="4"/>
      <c r="SMX57" s="4"/>
      <c r="SMY57" s="4"/>
      <c r="SMZ57" s="4"/>
      <c r="SNA57" s="4"/>
      <c r="SNB57" s="4"/>
      <c r="SNC57" s="4"/>
      <c r="SND57" s="4"/>
      <c r="SNE57" s="4"/>
      <c r="SNF57" s="4"/>
      <c r="SNG57" s="4"/>
      <c r="SNH57" s="4"/>
      <c r="SNI57" s="4"/>
      <c r="SNJ57" s="4"/>
      <c r="SNK57" s="4"/>
      <c r="SNL57" s="4"/>
      <c r="SNM57" s="4"/>
      <c r="SNN57" s="4"/>
      <c r="SNO57" s="4"/>
      <c r="SNP57" s="4"/>
      <c r="SNQ57" s="4"/>
      <c r="SNR57" s="4"/>
      <c r="SNS57" s="4"/>
      <c r="SNT57" s="4"/>
      <c r="SNU57" s="4"/>
      <c r="SNV57" s="4"/>
      <c r="SNW57" s="4"/>
      <c r="SNX57" s="4"/>
      <c r="SNY57" s="4"/>
      <c r="SNZ57" s="4"/>
      <c r="SOA57" s="4"/>
      <c r="SOB57" s="4"/>
      <c r="SOC57" s="4"/>
      <c r="SOD57" s="4"/>
      <c r="SOE57" s="4"/>
      <c r="SOF57" s="4"/>
      <c r="SOG57" s="4"/>
      <c r="SOH57" s="4"/>
      <c r="SOI57" s="4"/>
      <c r="SOJ57" s="4"/>
      <c r="SOK57" s="4"/>
      <c r="SOL57" s="4"/>
      <c r="SOM57" s="4"/>
      <c r="SON57" s="4"/>
      <c r="SOO57" s="4"/>
      <c r="SOP57" s="4"/>
      <c r="SOQ57" s="4"/>
      <c r="SOR57" s="4"/>
      <c r="SOS57" s="4"/>
      <c r="SOT57" s="4"/>
      <c r="SOU57" s="4"/>
      <c r="SOV57" s="4"/>
      <c r="SOW57" s="4"/>
      <c r="SOX57" s="4"/>
      <c r="SOY57" s="4"/>
      <c r="SOZ57" s="4"/>
      <c r="SPA57" s="4"/>
      <c r="SPB57" s="4"/>
      <c r="SPC57" s="4"/>
      <c r="SPD57" s="4"/>
      <c r="SPE57" s="4"/>
      <c r="SPF57" s="4"/>
      <c r="SPG57" s="4"/>
      <c r="SPH57" s="4"/>
      <c r="SPI57" s="4"/>
      <c r="SPJ57" s="4"/>
      <c r="SPK57" s="4"/>
      <c r="SPL57" s="4"/>
      <c r="SPM57" s="4"/>
      <c r="SPN57" s="4"/>
      <c r="SPO57" s="4"/>
      <c r="SPP57" s="4"/>
      <c r="SPQ57" s="4"/>
      <c r="SPR57" s="4"/>
      <c r="SPS57" s="4"/>
      <c r="SPT57" s="4"/>
      <c r="SPU57" s="4"/>
      <c r="SPV57" s="4"/>
      <c r="SPW57" s="4"/>
      <c r="SPX57" s="4"/>
      <c r="SPY57" s="4"/>
      <c r="SPZ57" s="4"/>
      <c r="SQA57" s="4"/>
      <c r="SQB57" s="4"/>
      <c r="SQC57" s="4"/>
      <c r="SQD57" s="4"/>
      <c r="SQE57" s="4"/>
      <c r="SQF57" s="4"/>
      <c r="SQG57" s="4"/>
      <c r="SQH57" s="4"/>
      <c r="SQI57" s="4"/>
      <c r="SQJ57" s="4"/>
      <c r="SQK57" s="4"/>
      <c r="SQL57" s="4"/>
      <c r="SQM57" s="4"/>
      <c r="SQN57" s="4"/>
      <c r="SQO57" s="4"/>
      <c r="SQP57" s="4"/>
      <c r="SQQ57" s="4"/>
      <c r="SQR57" s="4"/>
      <c r="SQS57" s="4"/>
      <c r="SQT57" s="4"/>
      <c r="SQU57" s="4"/>
      <c r="SQV57" s="4"/>
      <c r="SQW57" s="4"/>
      <c r="SQX57" s="4"/>
      <c r="SQY57" s="4"/>
      <c r="SQZ57" s="4"/>
      <c r="SRA57" s="4"/>
      <c r="SRB57" s="4"/>
      <c r="SRC57" s="4"/>
      <c r="SRD57" s="4"/>
      <c r="SRE57" s="4"/>
      <c r="SRF57" s="4"/>
      <c r="SRG57" s="4"/>
      <c r="SRH57" s="4"/>
      <c r="SRI57" s="4"/>
      <c r="SRJ57" s="4"/>
      <c r="SRK57" s="4"/>
      <c r="SRL57" s="4"/>
      <c r="SRM57" s="4"/>
      <c r="SRN57" s="4"/>
      <c r="SRO57" s="4"/>
      <c r="SRP57" s="4"/>
      <c r="SRQ57" s="4"/>
      <c r="SRR57" s="4"/>
      <c r="SRS57" s="4"/>
      <c r="SRT57" s="4"/>
      <c r="SRU57" s="4"/>
      <c r="SRV57" s="4"/>
      <c r="SRW57" s="4"/>
      <c r="SRX57" s="4"/>
      <c r="SRY57" s="4"/>
      <c r="SRZ57" s="4"/>
      <c r="SSA57" s="4"/>
      <c r="SSB57" s="4"/>
      <c r="SSC57" s="4"/>
      <c r="SSD57" s="4"/>
      <c r="SSE57" s="4"/>
      <c r="SSF57" s="4"/>
      <c r="SSG57" s="4"/>
      <c r="SSH57" s="4"/>
      <c r="SSI57" s="4"/>
      <c r="SSJ57" s="4"/>
      <c r="SSK57" s="4"/>
      <c r="SSL57" s="4"/>
      <c r="SSM57" s="4"/>
      <c r="SSN57" s="4"/>
      <c r="SSO57" s="4"/>
      <c r="SSP57" s="4"/>
      <c r="SSQ57" s="4"/>
      <c r="SSR57" s="4"/>
      <c r="SSS57" s="4"/>
      <c r="SST57" s="4"/>
      <c r="SSU57" s="4"/>
      <c r="SSV57" s="4"/>
      <c r="SSW57" s="4"/>
      <c r="SSX57" s="4"/>
      <c r="SSY57" s="4"/>
      <c r="SSZ57" s="4"/>
      <c r="STA57" s="4"/>
      <c r="STB57" s="4"/>
      <c r="STC57" s="4"/>
      <c r="STD57" s="4"/>
      <c r="STE57" s="4"/>
      <c r="STF57" s="4"/>
      <c r="STG57" s="4"/>
      <c r="STH57" s="4"/>
      <c r="STI57" s="4"/>
      <c r="STJ57" s="4"/>
      <c r="STK57" s="4"/>
      <c r="STL57" s="4"/>
      <c r="STM57" s="4"/>
      <c r="STN57" s="4"/>
      <c r="STO57" s="4"/>
      <c r="STP57" s="4"/>
      <c r="STQ57" s="4"/>
      <c r="STR57" s="4"/>
      <c r="STS57" s="4"/>
      <c r="STT57" s="4"/>
      <c r="STU57" s="4"/>
      <c r="STV57" s="4"/>
      <c r="STW57" s="4"/>
      <c r="STX57" s="4"/>
      <c r="STY57" s="4"/>
      <c r="STZ57" s="4"/>
      <c r="SUA57" s="4"/>
      <c r="SUB57" s="4"/>
      <c r="SUC57" s="4"/>
      <c r="SUD57" s="4"/>
      <c r="SUE57" s="4"/>
      <c r="SUF57" s="4"/>
      <c r="SUG57" s="4"/>
      <c r="SUH57" s="4"/>
      <c r="SUI57" s="4"/>
      <c r="SUJ57" s="4"/>
      <c r="SUK57" s="4"/>
      <c r="SUL57" s="4"/>
      <c r="SUM57" s="4"/>
      <c r="SUN57" s="4"/>
      <c r="SUO57" s="4"/>
      <c r="SUP57" s="4"/>
      <c r="SUQ57" s="4"/>
      <c r="SUR57" s="4"/>
      <c r="SUS57" s="4"/>
      <c r="SUT57" s="4"/>
      <c r="SUU57" s="4"/>
      <c r="SUV57" s="4"/>
      <c r="SUW57" s="4"/>
      <c r="SUX57" s="4"/>
      <c r="SUY57" s="4"/>
      <c r="SUZ57" s="4"/>
      <c r="SVA57" s="4"/>
      <c r="SVB57" s="4"/>
      <c r="SVC57" s="4"/>
      <c r="SVD57" s="4"/>
      <c r="SVE57" s="4"/>
      <c r="SVF57" s="4"/>
      <c r="SVG57" s="4"/>
      <c r="SVH57" s="4"/>
      <c r="SVI57" s="4"/>
      <c r="SVJ57" s="4"/>
      <c r="SVK57" s="4"/>
      <c r="SVL57" s="4"/>
      <c r="SVM57" s="4"/>
      <c r="SVN57" s="4"/>
      <c r="SVO57" s="4"/>
      <c r="SVP57" s="4"/>
      <c r="SVQ57" s="4"/>
      <c r="SVR57" s="4"/>
      <c r="SVS57" s="4"/>
      <c r="SVT57" s="4"/>
      <c r="SVU57" s="4"/>
      <c r="SVV57" s="4"/>
      <c r="SVW57" s="4"/>
      <c r="SVX57" s="4"/>
      <c r="SVY57" s="4"/>
      <c r="SVZ57" s="4"/>
      <c r="SWA57" s="4"/>
      <c r="SWB57" s="4"/>
      <c r="SWC57" s="4"/>
      <c r="SWD57" s="4"/>
      <c r="SWE57" s="4"/>
      <c r="SWF57" s="4"/>
      <c r="SWG57" s="4"/>
      <c r="SWH57" s="4"/>
      <c r="SWI57" s="4"/>
      <c r="SWJ57" s="4"/>
      <c r="SWK57" s="4"/>
      <c r="SWL57" s="4"/>
      <c r="SWM57" s="4"/>
      <c r="SWN57" s="4"/>
      <c r="SWO57" s="4"/>
      <c r="SWP57" s="4"/>
      <c r="SWQ57" s="4"/>
      <c r="SWR57" s="4"/>
      <c r="SWS57" s="4"/>
      <c r="SWT57" s="4"/>
      <c r="SWU57" s="4"/>
      <c r="SWV57" s="4"/>
      <c r="SWW57" s="4"/>
      <c r="SWX57" s="4"/>
      <c r="SWY57" s="4"/>
      <c r="SWZ57" s="4"/>
      <c r="SXA57" s="4"/>
      <c r="SXB57" s="4"/>
      <c r="SXC57" s="4"/>
      <c r="SXD57" s="4"/>
      <c r="SXE57" s="4"/>
      <c r="SXF57" s="4"/>
      <c r="SXG57" s="4"/>
      <c r="SXH57" s="4"/>
      <c r="SXI57" s="4"/>
      <c r="SXJ57" s="4"/>
      <c r="SXK57" s="4"/>
      <c r="SXL57" s="4"/>
      <c r="SXM57" s="4"/>
      <c r="SXN57" s="4"/>
      <c r="SXO57" s="4"/>
      <c r="SXP57" s="4"/>
      <c r="SXQ57" s="4"/>
      <c r="SXR57" s="4"/>
      <c r="SXS57" s="4"/>
      <c r="SXT57" s="4"/>
      <c r="SXU57" s="4"/>
      <c r="SXV57" s="4"/>
      <c r="SXW57" s="4"/>
      <c r="SXX57" s="4"/>
      <c r="SXY57" s="4"/>
      <c r="SXZ57" s="4"/>
      <c r="SYA57" s="4"/>
      <c r="SYB57" s="4"/>
      <c r="SYC57" s="4"/>
      <c r="SYD57" s="4"/>
      <c r="SYE57" s="4"/>
      <c r="SYF57" s="4"/>
      <c r="SYG57" s="4"/>
      <c r="SYH57" s="4"/>
      <c r="SYI57" s="4"/>
      <c r="SYJ57" s="4"/>
      <c r="SYK57" s="4"/>
      <c r="SYL57" s="4"/>
      <c r="SYM57" s="4"/>
      <c r="SYN57" s="4"/>
      <c r="SYO57" s="4"/>
      <c r="SYP57" s="4"/>
      <c r="SYQ57" s="4"/>
      <c r="SYR57" s="4"/>
      <c r="SYS57" s="4"/>
      <c r="SYT57" s="4"/>
      <c r="SYU57" s="4"/>
      <c r="SYV57" s="4"/>
      <c r="SYW57" s="4"/>
      <c r="SYX57" s="4"/>
      <c r="SYY57" s="4"/>
      <c r="SYZ57" s="4"/>
      <c r="SZA57" s="4"/>
      <c r="SZB57" s="4"/>
      <c r="SZC57" s="4"/>
      <c r="SZD57" s="4"/>
      <c r="SZE57" s="4"/>
      <c r="SZF57" s="4"/>
      <c r="SZG57" s="4"/>
      <c r="SZH57" s="4"/>
      <c r="SZI57" s="4"/>
      <c r="SZJ57" s="4"/>
      <c r="SZK57" s="4"/>
      <c r="SZL57" s="4"/>
      <c r="SZM57" s="4"/>
      <c r="SZN57" s="4"/>
      <c r="SZO57" s="4"/>
      <c r="SZP57" s="4"/>
      <c r="SZQ57" s="4"/>
      <c r="SZR57" s="4"/>
      <c r="SZS57" s="4"/>
      <c r="SZT57" s="4"/>
      <c r="SZU57" s="4"/>
      <c r="SZV57" s="4"/>
      <c r="SZW57" s="4"/>
      <c r="SZX57" s="4"/>
      <c r="SZY57" s="4"/>
      <c r="SZZ57" s="4"/>
      <c r="TAA57" s="4"/>
      <c r="TAB57" s="4"/>
      <c r="TAC57" s="4"/>
      <c r="TAD57" s="4"/>
      <c r="TAE57" s="4"/>
      <c r="TAF57" s="4"/>
      <c r="TAG57" s="4"/>
      <c r="TAH57" s="4"/>
      <c r="TAI57" s="4"/>
      <c r="TAJ57" s="4"/>
      <c r="TAK57" s="4"/>
      <c r="TAL57" s="4"/>
      <c r="TAM57" s="4"/>
      <c r="TAN57" s="4"/>
      <c r="TAO57" s="4"/>
      <c r="TAP57" s="4"/>
      <c r="TAQ57" s="4"/>
      <c r="TAR57" s="4"/>
      <c r="TAS57" s="4"/>
      <c r="TAT57" s="4"/>
      <c r="TAU57" s="4"/>
      <c r="TAV57" s="4"/>
      <c r="TAW57" s="4"/>
      <c r="TAX57" s="4"/>
      <c r="TAY57" s="4"/>
      <c r="TAZ57" s="4"/>
      <c r="TBA57" s="4"/>
      <c r="TBB57" s="4"/>
      <c r="TBC57" s="4"/>
      <c r="TBD57" s="4"/>
      <c r="TBE57" s="4"/>
      <c r="TBF57" s="4"/>
      <c r="TBG57" s="4"/>
      <c r="TBH57" s="4"/>
      <c r="TBI57" s="4"/>
      <c r="TBJ57" s="4"/>
      <c r="TBK57" s="4"/>
      <c r="TBL57" s="4"/>
      <c r="TBM57" s="4"/>
      <c r="TBN57" s="4"/>
      <c r="TBO57" s="4"/>
      <c r="TBP57" s="4"/>
      <c r="TBQ57" s="4"/>
      <c r="TBR57" s="4"/>
      <c r="TBS57" s="4"/>
      <c r="TBT57" s="4"/>
      <c r="TBU57" s="4"/>
      <c r="TBV57" s="4"/>
      <c r="TBW57" s="4"/>
      <c r="TBX57" s="4"/>
      <c r="TBY57" s="4"/>
      <c r="TBZ57" s="4"/>
      <c r="TCA57" s="4"/>
      <c r="TCB57" s="4"/>
      <c r="TCC57" s="4"/>
      <c r="TCD57" s="4"/>
      <c r="TCE57" s="4"/>
      <c r="TCF57" s="4"/>
      <c r="TCG57" s="4"/>
      <c r="TCH57" s="4"/>
      <c r="TCI57" s="4"/>
      <c r="TCJ57" s="4"/>
      <c r="TCK57" s="4"/>
      <c r="TCL57" s="4"/>
      <c r="TCM57" s="4"/>
      <c r="TCN57" s="4"/>
      <c r="TCO57" s="4"/>
      <c r="TCP57" s="4"/>
      <c r="TCQ57" s="4"/>
      <c r="TCR57" s="4"/>
      <c r="TCS57" s="4"/>
      <c r="TCT57" s="4"/>
      <c r="TCU57" s="4"/>
      <c r="TCV57" s="4"/>
      <c r="TCW57" s="4"/>
      <c r="TCX57" s="4"/>
      <c r="TCY57" s="4"/>
      <c r="TCZ57" s="4"/>
      <c r="TDA57" s="4"/>
      <c r="TDB57" s="4"/>
      <c r="TDC57" s="4"/>
      <c r="TDD57" s="4"/>
      <c r="TDE57" s="4"/>
      <c r="TDF57" s="4"/>
      <c r="TDG57" s="4"/>
      <c r="TDH57" s="4"/>
      <c r="TDI57" s="4"/>
      <c r="TDJ57" s="4"/>
      <c r="TDK57" s="4"/>
      <c r="TDL57" s="4"/>
      <c r="TDM57" s="4"/>
      <c r="TDN57" s="4"/>
      <c r="TDO57" s="4"/>
      <c r="TDP57" s="4"/>
      <c r="TDQ57" s="4"/>
      <c r="TDR57" s="4"/>
      <c r="TDS57" s="4"/>
      <c r="TDT57" s="4"/>
      <c r="TDU57" s="4"/>
      <c r="TDV57" s="4"/>
      <c r="TDW57" s="4"/>
      <c r="TDX57" s="4"/>
      <c r="TDY57" s="4"/>
      <c r="TDZ57" s="4"/>
      <c r="TEA57" s="4"/>
      <c r="TEB57" s="4"/>
      <c r="TEC57" s="4"/>
      <c r="TED57" s="4"/>
      <c r="TEE57" s="4"/>
      <c r="TEF57" s="4"/>
      <c r="TEG57" s="4"/>
      <c r="TEH57" s="4"/>
      <c r="TEI57" s="4"/>
      <c r="TEJ57" s="4"/>
      <c r="TEK57" s="4"/>
      <c r="TEL57" s="4"/>
      <c r="TEM57" s="4"/>
      <c r="TEN57" s="4"/>
      <c r="TEO57" s="4"/>
      <c r="TEP57" s="4"/>
      <c r="TEQ57" s="4"/>
      <c r="TER57" s="4"/>
      <c r="TES57" s="4"/>
      <c r="TET57" s="4"/>
      <c r="TEU57" s="4"/>
      <c r="TEV57" s="4"/>
      <c r="TEW57" s="4"/>
      <c r="TEX57" s="4"/>
      <c r="TEY57" s="4"/>
      <c r="TEZ57" s="4"/>
      <c r="TFA57" s="4"/>
      <c r="TFB57" s="4"/>
      <c r="TFC57" s="4"/>
      <c r="TFD57" s="4"/>
      <c r="TFE57" s="4"/>
      <c r="TFF57" s="4"/>
      <c r="TFG57" s="4"/>
      <c r="TFH57" s="4"/>
      <c r="TFI57" s="4"/>
      <c r="TFJ57" s="4"/>
      <c r="TFK57" s="4"/>
      <c r="TFL57" s="4"/>
      <c r="TFM57" s="4"/>
      <c r="TFN57" s="4"/>
      <c r="TFO57" s="4"/>
      <c r="TFP57" s="4"/>
      <c r="TFQ57" s="4"/>
      <c r="TFR57" s="4"/>
      <c r="TFS57" s="4"/>
      <c r="TFT57" s="4"/>
      <c r="TFU57" s="4"/>
      <c r="TFV57" s="4"/>
      <c r="TFW57" s="4"/>
      <c r="TFX57" s="4"/>
      <c r="TFY57" s="4"/>
      <c r="TFZ57" s="4"/>
      <c r="TGA57" s="4"/>
      <c r="TGB57" s="4"/>
      <c r="TGC57" s="4"/>
      <c r="TGD57" s="4"/>
      <c r="TGE57" s="4"/>
      <c r="TGF57" s="4"/>
      <c r="TGG57" s="4"/>
      <c r="TGH57" s="4"/>
      <c r="TGI57" s="4"/>
      <c r="TGJ57" s="4"/>
      <c r="TGK57" s="4"/>
      <c r="TGL57" s="4"/>
      <c r="TGM57" s="4"/>
      <c r="TGN57" s="4"/>
      <c r="TGO57" s="4"/>
      <c r="TGP57" s="4"/>
      <c r="TGQ57" s="4"/>
      <c r="TGR57" s="4"/>
      <c r="TGS57" s="4"/>
      <c r="TGT57" s="4"/>
      <c r="TGU57" s="4"/>
      <c r="TGV57" s="4"/>
      <c r="TGW57" s="4"/>
      <c r="TGX57" s="4"/>
      <c r="TGY57" s="4"/>
      <c r="TGZ57" s="4"/>
      <c r="THA57" s="4"/>
      <c r="THB57" s="4"/>
      <c r="THC57" s="4"/>
      <c r="THD57" s="4"/>
      <c r="THE57" s="4"/>
      <c r="THF57" s="4"/>
      <c r="THG57" s="4"/>
      <c r="THH57" s="4"/>
      <c r="THI57" s="4"/>
      <c r="THJ57" s="4"/>
      <c r="THK57" s="4"/>
      <c r="THL57" s="4"/>
      <c r="THM57" s="4"/>
      <c r="THN57" s="4"/>
      <c r="THO57" s="4"/>
      <c r="THP57" s="4"/>
      <c r="THQ57" s="4"/>
      <c r="THR57" s="4"/>
      <c r="THS57" s="4"/>
      <c r="THT57" s="4"/>
      <c r="THU57" s="4"/>
      <c r="THV57" s="4"/>
      <c r="THW57" s="4"/>
      <c r="THX57" s="4"/>
      <c r="THY57" s="4"/>
      <c r="THZ57" s="4"/>
      <c r="TIA57" s="4"/>
      <c r="TIB57" s="4"/>
      <c r="TIC57" s="4"/>
      <c r="TID57" s="4"/>
      <c r="TIE57" s="4"/>
      <c r="TIF57" s="4"/>
      <c r="TIG57" s="4"/>
      <c r="TIH57" s="4"/>
      <c r="TII57" s="4"/>
      <c r="TIJ57" s="4"/>
      <c r="TIK57" s="4"/>
      <c r="TIL57" s="4"/>
      <c r="TIM57" s="4"/>
      <c r="TIN57" s="4"/>
      <c r="TIO57" s="4"/>
      <c r="TIP57" s="4"/>
      <c r="TIQ57" s="4"/>
      <c r="TIR57" s="4"/>
      <c r="TIS57" s="4"/>
      <c r="TIT57" s="4"/>
      <c r="TIU57" s="4"/>
      <c r="TIV57" s="4"/>
      <c r="TIW57" s="4"/>
      <c r="TIX57" s="4"/>
      <c r="TIY57" s="4"/>
      <c r="TIZ57" s="4"/>
      <c r="TJA57" s="4"/>
      <c r="TJB57" s="4"/>
      <c r="TJC57" s="4"/>
      <c r="TJD57" s="4"/>
      <c r="TJE57" s="4"/>
      <c r="TJF57" s="4"/>
      <c r="TJG57" s="4"/>
      <c r="TJH57" s="4"/>
      <c r="TJI57" s="4"/>
      <c r="TJJ57" s="4"/>
      <c r="TJK57" s="4"/>
      <c r="TJL57" s="4"/>
      <c r="TJM57" s="4"/>
      <c r="TJN57" s="4"/>
      <c r="TJO57" s="4"/>
      <c r="TJP57" s="4"/>
      <c r="TJQ57" s="4"/>
      <c r="TJR57" s="4"/>
      <c r="TJS57" s="4"/>
      <c r="TJT57" s="4"/>
      <c r="TJU57" s="4"/>
      <c r="TJV57" s="4"/>
      <c r="TJW57" s="4"/>
      <c r="TJX57" s="4"/>
      <c r="TJY57" s="4"/>
      <c r="TJZ57" s="4"/>
      <c r="TKA57" s="4"/>
      <c r="TKB57" s="4"/>
      <c r="TKC57" s="4"/>
      <c r="TKD57" s="4"/>
      <c r="TKE57" s="4"/>
      <c r="TKF57" s="4"/>
      <c r="TKG57" s="4"/>
      <c r="TKH57" s="4"/>
      <c r="TKI57" s="4"/>
      <c r="TKJ57" s="4"/>
      <c r="TKK57" s="4"/>
      <c r="TKL57" s="4"/>
      <c r="TKM57" s="4"/>
      <c r="TKN57" s="4"/>
      <c r="TKO57" s="4"/>
      <c r="TKP57" s="4"/>
      <c r="TKQ57" s="4"/>
      <c r="TKR57" s="4"/>
      <c r="TKS57" s="4"/>
      <c r="TKT57" s="4"/>
      <c r="TKU57" s="4"/>
      <c r="TKV57" s="4"/>
      <c r="TKW57" s="4"/>
      <c r="TKX57" s="4"/>
      <c r="TKY57" s="4"/>
      <c r="TKZ57" s="4"/>
      <c r="TLA57" s="4"/>
      <c r="TLB57" s="4"/>
      <c r="TLC57" s="4"/>
      <c r="TLD57" s="4"/>
      <c r="TLE57" s="4"/>
      <c r="TLF57" s="4"/>
      <c r="TLG57" s="4"/>
      <c r="TLH57" s="4"/>
      <c r="TLI57" s="4"/>
      <c r="TLJ57" s="4"/>
      <c r="TLK57" s="4"/>
      <c r="TLL57" s="4"/>
      <c r="TLM57" s="4"/>
      <c r="TLN57" s="4"/>
      <c r="TLO57" s="4"/>
      <c r="TLP57" s="4"/>
      <c r="TLQ57" s="4"/>
      <c r="TLR57" s="4"/>
      <c r="TLS57" s="4"/>
      <c r="TLT57" s="4"/>
      <c r="TLU57" s="4"/>
      <c r="TLV57" s="4"/>
      <c r="TLW57" s="4"/>
      <c r="TLX57" s="4"/>
      <c r="TLY57" s="4"/>
      <c r="TLZ57" s="4"/>
      <c r="TMA57" s="4"/>
      <c r="TMB57" s="4"/>
      <c r="TMC57" s="4"/>
      <c r="TMD57" s="4"/>
      <c r="TME57" s="4"/>
      <c r="TMF57" s="4"/>
      <c r="TMG57" s="4"/>
      <c r="TMH57" s="4"/>
      <c r="TMI57" s="4"/>
      <c r="TMJ57" s="4"/>
      <c r="TMK57" s="4"/>
      <c r="TML57" s="4"/>
      <c r="TMM57" s="4"/>
      <c r="TMN57" s="4"/>
      <c r="TMO57" s="4"/>
      <c r="TMP57" s="4"/>
      <c r="TMQ57" s="4"/>
      <c r="TMR57" s="4"/>
      <c r="TMS57" s="4"/>
      <c r="TMT57" s="4"/>
      <c r="TMU57" s="4"/>
      <c r="TMV57" s="4"/>
      <c r="TMW57" s="4"/>
      <c r="TMX57" s="4"/>
      <c r="TMY57" s="4"/>
      <c r="TMZ57" s="4"/>
      <c r="TNA57" s="4"/>
      <c r="TNB57" s="4"/>
      <c r="TNC57" s="4"/>
      <c r="TND57" s="4"/>
      <c r="TNE57" s="4"/>
      <c r="TNF57" s="4"/>
      <c r="TNG57" s="4"/>
      <c r="TNH57" s="4"/>
      <c r="TNI57" s="4"/>
      <c r="TNJ57" s="4"/>
      <c r="TNK57" s="4"/>
      <c r="TNL57" s="4"/>
      <c r="TNM57" s="4"/>
      <c r="TNN57" s="4"/>
      <c r="TNO57" s="4"/>
      <c r="TNP57" s="4"/>
      <c r="TNQ57" s="4"/>
      <c r="TNR57" s="4"/>
      <c r="TNS57" s="4"/>
      <c r="TNT57" s="4"/>
      <c r="TNU57" s="4"/>
      <c r="TNV57" s="4"/>
      <c r="TNW57" s="4"/>
      <c r="TNX57" s="4"/>
      <c r="TNY57" s="4"/>
      <c r="TNZ57" s="4"/>
      <c r="TOA57" s="4"/>
      <c r="TOB57" s="4"/>
      <c r="TOC57" s="4"/>
      <c r="TOD57" s="4"/>
      <c r="TOE57" s="4"/>
      <c r="TOF57" s="4"/>
      <c r="TOG57" s="4"/>
      <c r="TOH57" s="4"/>
      <c r="TOI57" s="4"/>
      <c r="TOJ57" s="4"/>
      <c r="TOK57" s="4"/>
      <c r="TOL57" s="4"/>
      <c r="TOM57" s="4"/>
      <c r="TON57" s="4"/>
      <c r="TOO57" s="4"/>
      <c r="TOP57" s="4"/>
      <c r="TOQ57" s="4"/>
      <c r="TOR57" s="4"/>
      <c r="TOS57" s="4"/>
      <c r="TOT57" s="4"/>
      <c r="TOU57" s="4"/>
      <c r="TOV57" s="4"/>
      <c r="TOW57" s="4"/>
      <c r="TOX57" s="4"/>
      <c r="TOY57" s="4"/>
      <c r="TOZ57" s="4"/>
      <c r="TPA57" s="4"/>
      <c r="TPB57" s="4"/>
      <c r="TPC57" s="4"/>
      <c r="TPD57" s="4"/>
      <c r="TPE57" s="4"/>
      <c r="TPF57" s="4"/>
      <c r="TPG57" s="4"/>
      <c r="TPH57" s="4"/>
      <c r="TPI57" s="4"/>
      <c r="TPJ57" s="4"/>
      <c r="TPK57" s="4"/>
      <c r="TPL57" s="4"/>
      <c r="TPM57" s="4"/>
      <c r="TPN57" s="4"/>
      <c r="TPO57" s="4"/>
      <c r="TPP57" s="4"/>
      <c r="TPQ57" s="4"/>
      <c r="TPR57" s="4"/>
      <c r="TPS57" s="4"/>
      <c r="TPT57" s="4"/>
      <c r="TPU57" s="4"/>
      <c r="TPV57" s="4"/>
      <c r="TPW57" s="4"/>
      <c r="TPX57" s="4"/>
      <c r="TPY57" s="4"/>
      <c r="TPZ57" s="4"/>
      <c r="TQA57" s="4"/>
      <c r="TQB57" s="4"/>
      <c r="TQC57" s="4"/>
      <c r="TQD57" s="4"/>
      <c r="TQE57" s="4"/>
      <c r="TQF57" s="4"/>
      <c r="TQG57" s="4"/>
      <c r="TQH57" s="4"/>
      <c r="TQI57" s="4"/>
      <c r="TQJ57" s="4"/>
      <c r="TQK57" s="4"/>
      <c r="TQL57" s="4"/>
      <c r="TQM57" s="4"/>
      <c r="TQN57" s="4"/>
      <c r="TQO57" s="4"/>
      <c r="TQP57" s="4"/>
      <c r="TQQ57" s="4"/>
      <c r="TQR57" s="4"/>
      <c r="TQS57" s="4"/>
      <c r="TQT57" s="4"/>
      <c r="TQU57" s="4"/>
      <c r="TQV57" s="4"/>
      <c r="TQW57" s="4"/>
      <c r="TQX57" s="4"/>
      <c r="TQY57" s="4"/>
      <c r="TQZ57" s="4"/>
      <c r="TRA57" s="4"/>
      <c r="TRB57" s="4"/>
      <c r="TRC57" s="4"/>
      <c r="TRD57" s="4"/>
      <c r="TRE57" s="4"/>
      <c r="TRF57" s="4"/>
      <c r="TRG57" s="4"/>
      <c r="TRH57" s="4"/>
      <c r="TRI57" s="4"/>
      <c r="TRJ57" s="4"/>
      <c r="TRK57" s="4"/>
      <c r="TRL57" s="4"/>
      <c r="TRM57" s="4"/>
      <c r="TRN57" s="4"/>
      <c r="TRO57" s="4"/>
      <c r="TRP57" s="4"/>
      <c r="TRQ57" s="4"/>
      <c r="TRR57" s="4"/>
      <c r="TRS57" s="4"/>
      <c r="TRT57" s="4"/>
      <c r="TRU57" s="4"/>
      <c r="TRV57" s="4"/>
      <c r="TRW57" s="4"/>
      <c r="TRX57" s="4"/>
      <c r="TRY57" s="4"/>
      <c r="TRZ57" s="4"/>
      <c r="TSA57" s="4"/>
      <c r="TSB57" s="4"/>
      <c r="TSC57" s="4"/>
      <c r="TSD57" s="4"/>
      <c r="TSE57" s="4"/>
      <c r="TSF57" s="4"/>
      <c r="TSG57" s="4"/>
      <c r="TSH57" s="4"/>
      <c r="TSI57" s="4"/>
      <c r="TSJ57" s="4"/>
      <c r="TSK57" s="4"/>
      <c r="TSL57" s="4"/>
      <c r="TSM57" s="4"/>
      <c r="TSN57" s="4"/>
      <c r="TSO57" s="4"/>
      <c r="TSP57" s="4"/>
      <c r="TSQ57" s="4"/>
      <c r="TSR57" s="4"/>
      <c r="TSS57" s="4"/>
      <c r="TST57" s="4"/>
      <c r="TSU57" s="4"/>
      <c r="TSV57" s="4"/>
      <c r="TSW57" s="4"/>
      <c r="TSX57" s="4"/>
      <c r="TSY57" s="4"/>
      <c r="TSZ57" s="4"/>
      <c r="TTA57" s="4"/>
      <c r="TTB57" s="4"/>
      <c r="TTC57" s="4"/>
      <c r="TTD57" s="4"/>
      <c r="TTE57" s="4"/>
      <c r="TTF57" s="4"/>
      <c r="TTG57" s="4"/>
      <c r="TTH57" s="4"/>
      <c r="TTI57" s="4"/>
      <c r="TTJ57" s="4"/>
      <c r="TTK57" s="4"/>
      <c r="TTL57" s="4"/>
      <c r="TTM57" s="4"/>
      <c r="TTN57" s="4"/>
      <c r="TTO57" s="4"/>
      <c r="TTP57" s="4"/>
      <c r="TTQ57" s="4"/>
      <c r="TTR57" s="4"/>
      <c r="TTS57" s="4"/>
      <c r="TTT57" s="4"/>
      <c r="TTU57" s="4"/>
      <c r="TTV57" s="4"/>
      <c r="TTW57" s="4"/>
      <c r="TTX57" s="4"/>
      <c r="TTY57" s="4"/>
      <c r="TTZ57" s="4"/>
      <c r="TUA57" s="4"/>
      <c r="TUB57" s="4"/>
      <c r="TUC57" s="4"/>
      <c r="TUD57" s="4"/>
      <c r="TUE57" s="4"/>
      <c r="TUF57" s="4"/>
      <c r="TUG57" s="4"/>
      <c r="TUH57" s="4"/>
      <c r="TUI57" s="4"/>
      <c r="TUJ57" s="4"/>
      <c r="TUK57" s="4"/>
      <c r="TUL57" s="4"/>
      <c r="TUM57" s="4"/>
      <c r="TUN57" s="4"/>
      <c r="TUO57" s="4"/>
      <c r="TUP57" s="4"/>
      <c r="TUQ57" s="4"/>
      <c r="TUR57" s="4"/>
      <c r="TUS57" s="4"/>
      <c r="TUT57" s="4"/>
      <c r="TUU57" s="4"/>
      <c r="TUV57" s="4"/>
      <c r="TUW57" s="4"/>
      <c r="TUX57" s="4"/>
      <c r="TUY57" s="4"/>
      <c r="TUZ57" s="4"/>
      <c r="TVA57" s="4"/>
      <c r="TVB57" s="4"/>
      <c r="TVC57" s="4"/>
      <c r="TVD57" s="4"/>
      <c r="TVE57" s="4"/>
      <c r="TVF57" s="4"/>
      <c r="TVG57" s="4"/>
      <c r="TVH57" s="4"/>
      <c r="TVI57" s="4"/>
      <c r="TVJ57" s="4"/>
      <c r="TVK57" s="4"/>
      <c r="TVL57" s="4"/>
      <c r="TVM57" s="4"/>
      <c r="TVN57" s="4"/>
      <c r="TVO57" s="4"/>
      <c r="TVP57" s="4"/>
      <c r="TVQ57" s="4"/>
      <c r="TVR57" s="4"/>
      <c r="TVS57" s="4"/>
      <c r="TVT57" s="4"/>
      <c r="TVU57" s="4"/>
      <c r="TVV57" s="4"/>
      <c r="TVW57" s="4"/>
      <c r="TVX57" s="4"/>
      <c r="TVY57" s="4"/>
      <c r="TVZ57" s="4"/>
      <c r="TWA57" s="4"/>
      <c r="TWB57" s="4"/>
      <c r="TWC57" s="4"/>
      <c r="TWD57" s="4"/>
      <c r="TWE57" s="4"/>
      <c r="TWF57" s="4"/>
      <c r="TWG57" s="4"/>
      <c r="TWH57" s="4"/>
      <c r="TWI57" s="4"/>
      <c r="TWJ57" s="4"/>
      <c r="TWK57" s="4"/>
      <c r="TWL57" s="4"/>
      <c r="TWM57" s="4"/>
      <c r="TWN57" s="4"/>
      <c r="TWO57" s="4"/>
      <c r="TWP57" s="4"/>
      <c r="TWQ57" s="4"/>
      <c r="TWR57" s="4"/>
      <c r="TWS57" s="4"/>
      <c r="TWT57" s="4"/>
      <c r="TWU57" s="4"/>
      <c r="TWV57" s="4"/>
      <c r="TWW57" s="4"/>
      <c r="TWX57" s="4"/>
      <c r="TWY57" s="4"/>
      <c r="TWZ57" s="4"/>
      <c r="TXA57" s="4"/>
      <c r="TXB57" s="4"/>
      <c r="TXC57" s="4"/>
      <c r="TXD57" s="4"/>
      <c r="TXE57" s="4"/>
      <c r="TXF57" s="4"/>
      <c r="TXG57" s="4"/>
      <c r="TXH57" s="4"/>
      <c r="TXI57" s="4"/>
      <c r="TXJ57" s="4"/>
      <c r="TXK57" s="4"/>
      <c r="TXL57" s="4"/>
      <c r="TXM57" s="4"/>
      <c r="TXN57" s="4"/>
      <c r="TXO57" s="4"/>
      <c r="TXP57" s="4"/>
      <c r="TXQ57" s="4"/>
      <c r="TXR57" s="4"/>
      <c r="TXS57" s="4"/>
      <c r="TXT57" s="4"/>
      <c r="TXU57" s="4"/>
      <c r="TXV57" s="4"/>
      <c r="TXW57" s="4"/>
      <c r="TXX57" s="4"/>
      <c r="TXY57" s="4"/>
      <c r="TXZ57" s="4"/>
      <c r="TYA57" s="4"/>
      <c r="TYB57" s="4"/>
      <c r="TYC57" s="4"/>
      <c r="TYD57" s="4"/>
      <c r="TYE57" s="4"/>
      <c r="TYF57" s="4"/>
      <c r="TYG57" s="4"/>
      <c r="TYH57" s="4"/>
      <c r="TYI57" s="4"/>
      <c r="TYJ57" s="4"/>
      <c r="TYK57" s="4"/>
      <c r="TYL57" s="4"/>
      <c r="TYM57" s="4"/>
      <c r="TYN57" s="4"/>
      <c r="TYO57" s="4"/>
      <c r="TYP57" s="4"/>
      <c r="TYQ57" s="4"/>
      <c r="TYR57" s="4"/>
      <c r="TYS57" s="4"/>
      <c r="TYT57" s="4"/>
      <c r="TYU57" s="4"/>
      <c r="TYV57" s="4"/>
      <c r="TYW57" s="4"/>
      <c r="TYX57" s="4"/>
      <c r="TYY57" s="4"/>
      <c r="TYZ57" s="4"/>
      <c r="TZA57" s="4"/>
      <c r="TZB57" s="4"/>
      <c r="TZC57" s="4"/>
      <c r="TZD57" s="4"/>
      <c r="TZE57" s="4"/>
      <c r="TZF57" s="4"/>
      <c r="TZG57" s="4"/>
      <c r="TZH57" s="4"/>
      <c r="TZI57" s="4"/>
      <c r="TZJ57" s="4"/>
      <c r="TZK57" s="4"/>
      <c r="TZL57" s="4"/>
      <c r="TZM57" s="4"/>
      <c r="TZN57" s="4"/>
      <c r="TZO57" s="4"/>
      <c r="TZP57" s="4"/>
      <c r="TZQ57" s="4"/>
      <c r="TZR57" s="4"/>
      <c r="TZS57" s="4"/>
      <c r="TZT57" s="4"/>
      <c r="TZU57" s="4"/>
      <c r="TZV57" s="4"/>
      <c r="TZW57" s="4"/>
      <c r="TZX57" s="4"/>
      <c r="TZY57" s="4"/>
      <c r="TZZ57" s="4"/>
      <c r="UAA57" s="4"/>
      <c r="UAB57" s="4"/>
      <c r="UAC57" s="4"/>
      <c r="UAD57" s="4"/>
      <c r="UAE57" s="4"/>
      <c r="UAF57" s="4"/>
      <c r="UAG57" s="4"/>
      <c r="UAH57" s="4"/>
      <c r="UAI57" s="4"/>
      <c r="UAJ57" s="4"/>
      <c r="UAK57" s="4"/>
      <c r="UAL57" s="4"/>
      <c r="UAM57" s="4"/>
      <c r="UAN57" s="4"/>
      <c r="UAO57" s="4"/>
      <c r="UAP57" s="4"/>
      <c r="UAQ57" s="4"/>
      <c r="UAR57" s="4"/>
      <c r="UAS57" s="4"/>
      <c r="UAT57" s="4"/>
      <c r="UAU57" s="4"/>
      <c r="UAV57" s="4"/>
      <c r="UAW57" s="4"/>
      <c r="UAX57" s="4"/>
      <c r="UAY57" s="4"/>
      <c r="UAZ57" s="4"/>
      <c r="UBA57" s="4"/>
      <c r="UBB57" s="4"/>
      <c r="UBC57" s="4"/>
      <c r="UBD57" s="4"/>
      <c r="UBE57" s="4"/>
      <c r="UBF57" s="4"/>
      <c r="UBG57" s="4"/>
      <c r="UBH57" s="4"/>
      <c r="UBI57" s="4"/>
      <c r="UBJ57" s="4"/>
      <c r="UBK57" s="4"/>
      <c r="UBL57" s="4"/>
      <c r="UBM57" s="4"/>
      <c r="UBN57" s="4"/>
      <c r="UBO57" s="4"/>
      <c r="UBP57" s="4"/>
      <c r="UBQ57" s="4"/>
      <c r="UBR57" s="4"/>
      <c r="UBS57" s="4"/>
      <c r="UBT57" s="4"/>
      <c r="UBU57" s="4"/>
      <c r="UBV57" s="4"/>
      <c r="UBW57" s="4"/>
      <c r="UBX57" s="4"/>
      <c r="UBY57" s="4"/>
      <c r="UBZ57" s="4"/>
      <c r="UCA57" s="4"/>
      <c r="UCB57" s="4"/>
      <c r="UCC57" s="4"/>
      <c r="UCD57" s="4"/>
      <c r="UCE57" s="4"/>
      <c r="UCF57" s="4"/>
      <c r="UCG57" s="4"/>
      <c r="UCH57" s="4"/>
      <c r="UCI57" s="4"/>
      <c r="UCJ57" s="4"/>
      <c r="UCK57" s="4"/>
      <c r="UCL57" s="4"/>
      <c r="UCM57" s="4"/>
      <c r="UCN57" s="4"/>
      <c r="UCO57" s="4"/>
      <c r="UCP57" s="4"/>
      <c r="UCQ57" s="4"/>
      <c r="UCR57" s="4"/>
      <c r="UCS57" s="4"/>
      <c r="UCT57" s="4"/>
      <c r="UCU57" s="4"/>
      <c r="UCV57" s="4"/>
      <c r="UCW57" s="4"/>
      <c r="UCX57" s="4"/>
      <c r="UCY57" s="4"/>
      <c r="UCZ57" s="4"/>
      <c r="UDA57" s="4"/>
      <c r="UDB57" s="4"/>
      <c r="UDC57" s="4"/>
      <c r="UDD57" s="4"/>
      <c r="UDE57" s="4"/>
      <c r="UDF57" s="4"/>
      <c r="UDG57" s="4"/>
      <c r="UDH57" s="4"/>
      <c r="UDI57" s="4"/>
      <c r="UDJ57" s="4"/>
      <c r="UDK57" s="4"/>
      <c r="UDL57" s="4"/>
      <c r="UDM57" s="4"/>
      <c r="UDN57" s="4"/>
      <c r="UDO57" s="4"/>
      <c r="UDP57" s="4"/>
      <c r="UDQ57" s="4"/>
      <c r="UDR57" s="4"/>
      <c r="UDS57" s="4"/>
      <c r="UDT57" s="4"/>
      <c r="UDU57" s="4"/>
      <c r="UDV57" s="4"/>
      <c r="UDW57" s="4"/>
      <c r="UDX57" s="4"/>
      <c r="UDY57" s="4"/>
      <c r="UDZ57" s="4"/>
      <c r="UEA57" s="4"/>
      <c r="UEB57" s="4"/>
      <c r="UEC57" s="4"/>
      <c r="UED57" s="4"/>
      <c r="UEE57" s="4"/>
      <c r="UEF57" s="4"/>
      <c r="UEG57" s="4"/>
      <c r="UEH57" s="4"/>
      <c r="UEI57" s="4"/>
      <c r="UEJ57" s="4"/>
      <c r="UEK57" s="4"/>
      <c r="UEL57" s="4"/>
      <c r="UEM57" s="4"/>
      <c r="UEN57" s="4"/>
      <c r="UEO57" s="4"/>
      <c r="UEP57" s="4"/>
      <c r="UEQ57" s="4"/>
      <c r="UER57" s="4"/>
      <c r="UES57" s="4"/>
      <c r="UET57" s="4"/>
      <c r="UEU57" s="4"/>
      <c r="UEV57" s="4"/>
      <c r="UEW57" s="4"/>
      <c r="UEX57" s="4"/>
      <c r="UEY57" s="4"/>
      <c r="UEZ57" s="4"/>
      <c r="UFA57" s="4"/>
      <c r="UFB57" s="4"/>
      <c r="UFC57" s="4"/>
      <c r="UFD57" s="4"/>
      <c r="UFE57" s="4"/>
      <c r="UFF57" s="4"/>
      <c r="UFG57" s="4"/>
      <c r="UFH57" s="4"/>
      <c r="UFI57" s="4"/>
      <c r="UFJ57" s="4"/>
      <c r="UFK57" s="4"/>
      <c r="UFL57" s="4"/>
      <c r="UFM57" s="4"/>
      <c r="UFN57" s="4"/>
      <c r="UFO57" s="4"/>
      <c r="UFP57" s="4"/>
      <c r="UFQ57" s="4"/>
      <c r="UFR57" s="4"/>
      <c r="UFS57" s="4"/>
      <c r="UFT57" s="4"/>
      <c r="UFU57" s="4"/>
      <c r="UFV57" s="4"/>
      <c r="UFW57" s="4"/>
      <c r="UFX57" s="4"/>
      <c r="UFY57" s="4"/>
      <c r="UFZ57" s="4"/>
      <c r="UGA57" s="4"/>
      <c r="UGB57" s="4"/>
      <c r="UGC57" s="4"/>
      <c r="UGD57" s="4"/>
      <c r="UGE57" s="4"/>
      <c r="UGF57" s="4"/>
      <c r="UGG57" s="4"/>
      <c r="UGH57" s="4"/>
      <c r="UGI57" s="4"/>
      <c r="UGJ57" s="4"/>
      <c r="UGK57" s="4"/>
      <c r="UGL57" s="4"/>
      <c r="UGM57" s="4"/>
      <c r="UGN57" s="4"/>
      <c r="UGO57" s="4"/>
      <c r="UGP57" s="4"/>
      <c r="UGQ57" s="4"/>
      <c r="UGR57" s="4"/>
      <c r="UGS57" s="4"/>
      <c r="UGT57" s="4"/>
      <c r="UGU57" s="4"/>
      <c r="UGV57" s="4"/>
      <c r="UGW57" s="4"/>
      <c r="UGX57" s="4"/>
      <c r="UGY57" s="4"/>
      <c r="UGZ57" s="4"/>
      <c r="UHA57" s="4"/>
      <c r="UHB57" s="4"/>
      <c r="UHC57" s="4"/>
      <c r="UHD57" s="4"/>
      <c r="UHE57" s="4"/>
      <c r="UHF57" s="4"/>
      <c r="UHG57" s="4"/>
      <c r="UHH57" s="4"/>
      <c r="UHI57" s="4"/>
      <c r="UHJ57" s="4"/>
      <c r="UHK57" s="4"/>
      <c r="UHL57" s="4"/>
      <c r="UHM57" s="4"/>
      <c r="UHN57" s="4"/>
      <c r="UHO57" s="4"/>
      <c r="UHP57" s="4"/>
      <c r="UHQ57" s="4"/>
      <c r="UHR57" s="4"/>
      <c r="UHS57" s="4"/>
      <c r="UHT57" s="4"/>
      <c r="UHU57" s="4"/>
      <c r="UHV57" s="4"/>
      <c r="UHW57" s="4"/>
      <c r="UHX57" s="4"/>
      <c r="UHY57" s="4"/>
      <c r="UHZ57" s="4"/>
      <c r="UIA57" s="4"/>
      <c r="UIB57" s="4"/>
      <c r="UIC57" s="4"/>
      <c r="UID57" s="4"/>
      <c r="UIE57" s="4"/>
      <c r="UIF57" s="4"/>
      <c r="UIG57" s="4"/>
      <c r="UIH57" s="4"/>
      <c r="UII57" s="4"/>
      <c r="UIJ57" s="4"/>
      <c r="UIK57" s="4"/>
      <c r="UIL57" s="4"/>
      <c r="UIM57" s="4"/>
      <c r="UIN57" s="4"/>
      <c r="UIO57" s="4"/>
      <c r="UIP57" s="4"/>
      <c r="UIQ57" s="4"/>
      <c r="UIR57" s="4"/>
      <c r="UIS57" s="4"/>
      <c r="UIT57" s="4"/>
      <c r="UIU57" s="4"/>
      <c r="UIV57" s="4"/>
      <c r="UIW57" s="4"/>
      <c r="UIX57" s="4"/>
      <c r="UIY57" s="4"/>
      <c r="UIZ57" s="4"/>
      <c r="UJA57" s="4"/>
      <c r="UJB57" s="4"/>
      <c r="UJC57" s="4"/>
      <c r="UJD57" s="4"/>
      <c r="UJE57" s="4"/>
      <c r="UJF57" s="4"/>
      <c r="UJG57" s="4"/>
      <c r="UJH57" s="4"/>
      <c r="UJI57" s="4"/>
      <c r="UJJ57" s="4"/>
      <c r="UJK57" s="4"/>
      <c r="UJL57" s="4"/>
      <c r="UJM57" s="4"/>
      <c r="UJN57" s="4"/>
      <c r="UJO57" s="4"/>
      <c r="UJP57" s="4"/>
      <c r="UJQ57" s="4"/>
      <c r="UJR57" s="4"/>
      <c r="UJS57" s="4"/>
      <c r="UJT57" s="4"/>
      <c r="UJU57" s="4"/>
      <c r="UJV57" s="4"/>
      <c r="UJW57" s="4"/>
      <c r="UJX57" s="4"/>
      <c r="UJY57" s="4"/>
      <c r="UJZ57" s="4"/>
      <c r="UKA57" s="4"/>
      <c r="UKB57" s="4"/>
      <c r="UKC57" s="4"/>
      <c r="UKD57" s="4"/>
      <c r="UKE57" s="4"/>
      <c r="UKF57" s="4"/>
      <c r="UKG57" s="4"/>
      <c r="UKH57" s="4"/>
      <c r="UKI57" s="4"/>
      <c r="UKJ57" s="4"/>
      <c r="UKK57" s="4"/>
      <c r="UKL57" s="4"/>
      <c r="UKM57" s="4"/>
      <c r="UKN57" s="4"/>
      <c r="UKO57" s="4"/>
      <c r="UKP57" s="4"/>
      <c r="UKQ57" s="4"/>
      <c r="UKR57" s="4"/>
      <c r="UKS57" s="4"/>
      <c r="UKT57" s="4"/>
      <c r="UKU57" s="4"/>
      <c r="UKV57" s="4"/>
      <c r="UKW57" s="4"/>
      <c r="UKX57" s="4"/>
      <c r="UKY57" s="4"/>
      <c r="UKZ57" s="4"/>
      <c r="ULA57" s="4"/>
      <c r="ULB57" s="4"/>
      <c r="ULC57" s="4"/>
      <c r="ULD57" s="4"/>
      <c r="ULE57" s="4"/>
      <c r="ULF57" s="4"/>
      <c r="ULG57" s="4"/>
      <c r="ULH57" s="4"/>
      <c r="ULI57" s="4"/>
      <c r="ULJ57" s="4"/>
      <c r="ULK57" s="4"/>
      <c r="ULL57" s="4"/>
      <c r="ULM57" s="4"/>
      <c r="ULN57" s="4"/>
      <c r="ULO57" s="4"/>
      <c r="ULP57" s="4"/>
      <c r="ULQ57" s="4"/>
      <c r="ULR57" s="4"/>
      <c r="ULS57" s="4"/>
      <c r="ULT57" s="4"/>
      <c r="ULU57" s="4"/>
      <c r="ULV57" s="4"/>
      <c r="ULW57" s="4"/>
      <c r="ULX57" s="4"/>
      <c r="ULY57" s="4"/>
      <c r="ULZ57" s="4"/>
      <c r="UMA57" s="4"/>
      <c r="UMB57" s="4"/>
      <c r="UMC57" s="4"/>
      <c r="UMD57" s="4"/>
      <c r="UME57" s="4"/>
      <c r="UMF57" s="4"/>
      <c r="UMG57" s="4"/>
      <c r="UMH57" s="4"/>
      <c r="UMI57" s="4"/>
      <c r="UMJ57" s="4"/>
      <c r="UMK57" s="4"/>
      <c r="UML57" s="4"/>
      <c r="UMM57" s="4"/>
      <c r="UMN57" s="4"/>
      <c r="UMO57" s="4"/>
      <c r="UMP57" s="4"/>
      <c r="UMQ57" s="4"/>
      <c r="UMR57" s="4"/>
      <c r="UMS57" s="4"/>
      <c r="UMT57" s="4"/>
      <c r="UMU57" s="4"/>
      <c r="UMV57" s="4"/>
      <c r="UMW57" s="4"/>
      <c r="UMX57" s="4"/>
      <c r="UMY57" s="4"/>
      <c r="UMZ57" s="4"/>
      <c r="UNA57" s="4"/>
      <c r="UNB57" s="4"/>
      <c r="UNC57" s="4"/>
      <c r="UND57" s="4"/>
      <c r="UNE57" s="4"/>
      <c r="UNF57" s="4"/>
      <c r="UNG57" s="4"/>
      <c r="UNH57" s="4"/>
      <c r="UNI57" s="4"/>
      <c r="UNJ57" s="4"/>
      <c r="UNK57" s="4"/>
      <c r="UNL57" s="4"/>
      <c r="UNM57" s="4"/>
      <c r="UNN57" s="4"/>
      <c r="UNO57" s="4"/>
      <c r="UNP57" s="4"/>
      <c r="UNQ57" s="4"/>
      <c r="UNR57" s="4"/>
      <c r="UNS57" s="4"/>
      <c r="UNT57" s="4"/>
      <c r="UNU57" s="4"/>
      <c r="UNV57" s="4"/>
      <c r="UNW57" s="4"/>
      <c r="UNX57" s="4"/>
      <c r="UNY57" s="4"/>
      <c r="UNZ57" s="4"/>
      <c r="UOA57" s="4"/>
      <c r="UOB57" s="4"/>
      <c r="UOC57" s="4"/>
      <c r="UOD57" s="4"/>
      <c r="UOE57" s="4"/>
      <c r="UOF57" s="4"/>
      <c r="UOG57" s="4"/>
      <c r="UOH57" s="4"/>
      <c r="UOI57" s="4"/>
      <c r="UOJ57" s="4"/>
      <c r="UOK57" s="4"/>
      <c r="UOL57" s="4"/>
      <c r="UOM57" s="4"/>
      <c r="UON57" s="4"/>
      <c r="UOO57" s="4"/>
      <c r="UOP57" s="4"/>
      <c r="UOQ57" s="4"/>
      <c r="UOR57" s="4"/>
      <c r="UOS57" s="4"/>
      <c r="UOT57" s="4"/>
      <c r="UOU57" s="4"/>
      <c r="UOV57" s="4"/>
      <c r="UOW57" s="4"/>
      <c r="UOX57" s="4"/>
      <c r="UOY57" s="4"/>
      <c r="UOZ57" s="4"/>
      <c r="UPA57" s="4"/>
      <c r="UPB57" s="4"/>
      <c r="UPC57" s="4"/>
      <c r="UPD57" s="4"/>
      <c r="UPE57" s="4"/>
      <c r="UPF57" s="4"/>
      <c r="UPG57" s="4"/>
      <c r="UPH57" s="4"/>
      <c r="UPI57" s="4"/>
      <c r="UPJ57" s="4"/>
      <c r="UPK57" s="4"/>
      <c r="UPL57" s="4"/>
      <c r="UPM57" s="4"/>
      <c r="UPN57" s="4"/>
      <c r="UPO57" s="4"/>
      <c r="UPP57" s="4"/>
      <c r="UPQ57" s="4"/>
      <c r="UPR57" s="4"/>
      <c r="UPS57" s="4"/>
      <c r="UPT57" s="4"/>
      <c r="UPU57" s="4"/>
      <c r="UPV57" s="4"/>
      <c r="UPW57" s="4"/>
      <c r="UPX57" s="4"/>
      <c r="UPY57" s="4"/>
      <c r="UPZ57" s="4"/>
      <c r="UQA57" s="4"/>
      <c r="UQB57" s="4"/>
      <c r="UQC57" s="4"/>
      <c r="UQD57" s="4"/>
      <c r="UQE57" s="4"/>
      <c r="UQF57" s="4"/>
      <c r="UQG57" s="4"/>
      <c r="UQH57" s="4"/>
      <c r="UQI57" s="4"/>
      <c r="UQJ57" s="4"/>
      <c r="UQK57" s="4"/>
      <c r="UQL57" s="4"/>
      <c r="UQM57" s="4"/>
      <c r="UQN57" s="4"/>
      <c r="UQO57" s="4"/>
      <c r="UQP57" s="4"/>
      <c r="UQQ57" s="4"/>
      <c r="UQR57" s="4"/>
      <c r="UQS57" s="4"/>
      <c r="UQT57" s="4"/>
      <c r="UQU57" s="4"/>
      <c r="UQV57" s="4"/>
      <c r="UQW57" s="4"/>
      <c r="UQX57" s="4"/>
      <c r="UQY57" s="4"/>
      <c r="UQZ57" s="4"/>
      <c r="URA57" s="4"/>
      <c r="URB57" s="4"/>
      <c r="URC57" s="4"/>
      <c r="URD57" s="4"/>
      <c r="URE57" s="4"/>
      <c r="URF57" s="4"/>
      <c r="URG57" s="4"/>
      <c r="URH57" s="4"/>
      <c r="URI57" s="4"/>
      <c r="URJ57" s="4"/>
      <c r="URK57" s="4"/>
      <c r="URL57" s="4"/>
      <c r="URM57" s="4"/>
      <c r="URN57" s="4"/>
      <c r="URO57" s="4"/>
      <c r="URP57" s="4"/>
      <c r="URQ57" s="4"/>
      <c r="URR57" s="4"/>
      <c r="URS57" s="4"/>
      <c r="URT57" s="4"/>
      <c r="URU57" s="4"/>
      <c r="URV57" s="4"/>
      <c r="URW57" s="4"/>
      <c r="URX57" s="4"/>
      <c r="URY57" s="4"/>
      <c r="URZ57" s="4"/>
      <c r="USA57" s="4"/>
      <c r="USB57" s="4"/>
      <c r="USC57" s="4"/>
      <c r="USD57" s="4"/>
      <c r="USE57" s="4"/>
      <c r="USF57" s="4"/>
      <c r="USG57" s="4"/>
      <c r="USH57" s="4"/>
      <c r="USI57" s="4"/>
      <c r="USJ57" s="4"/>
      <c r="USK57" s="4"/>
      <c r="USL57" s="4"/>
      <c r="USM57" s="4"/>
      <c r="USN57" s="4"/>
      <c r="USO57" s="4"/>
      <c r="USP57" s="4"/>
      <c r="USQ57" s="4"/>
      <c r="USR57" s="4"/>
      <c r="USS57" s="4"/>
      <c r="UST57" s="4"/>
      <c r="USU57" s="4"/>
      <c r="USV57" s="4"/>
      <c r="USW57" s="4"/>
      <c r="USX57" s="4"/>
      <c r="USY57" s="4"/>
      <c r="USZ57" s="4"/>
      <c r="UTA57" s="4"/>
      <c r="UTB57" s="4"/>
      <c r="UTC57" s="4"/>
      <c r="UTD57" s="4"/>
      <c r="UTE57" s="4"/>
      <c r="UTF57" s="4"/>
      <c r="UTG57" s="4"/>
      <c r="UTH57" s="4"/>
      <c r="UTI57" s="4"/>
      <c r="UTJ57" s="4"/>
      <c r="UTK57" s="4"/>
      <c r="UTL57" s="4"/>
      <c r="UTM57" s="4"/>
      <c r="UTN57" s="4"/>
      <c r="UTO57" s="4"/>
      <c r="UTP57" s="4"/>
      <c r="UTQ57" s="4"/>
      <c r="UTR57" s="4"/>
      <c r="UTS57" s="4"/>
      <c r="UTT57" s="4"/>
      <c r="UTU57" s="4"/>
      <c r="UTV57" s="4"/>
      <c r="UTW57" s="4"/>
      <c r="UTX57" s="4"/>
      <c r="UTY57" s="4"/>
      <c r="UTZ57" s="4"/>
      <c r="UUA57" s="4"/>
      <c r="UUB57" s="4"/>
      <c r="UUC57" s="4"/>
      <c r="UUD57" s="4"/>
      <c r="UUE57" s="4"/>
      <c r="UUF57" s="4"/>
      <c r="UUG57" s="4"/>
      <c r="UUH57" s="4"/>
      <c r="UUI57" s="4"/>
      <c r="UUJ57" s="4"/>
      <c r="UUK57" s="4"/>
      <c r="UUL57" s="4"/>
      <c r="UUM57" s="4"/>
      <c r="UUN57" s="4"/>
      <c r="UUO57" s="4"/>
      <c r="UUP57" s="4"/>
      <c r="UUQ57" s="4"/>
      <c r="UUR57" s="4"/>
      <c r="UUS57" s="4"/>
      <c r="UUT57" s="4"/>
      <c r="UUU57" s="4"/>
      <c r="UUV57" s="4"/>
      <c r="UUW57" s="4"/>
      <c r="UUX57" s="4"/>
      <c r="UUY57" s="4"/>
      <c r="UUZ57" s="4"/>
      <c r="UVA57" s="4"/>
      <c r="UVB57" s="4"/>
      <c r="UVC57" s="4"/>
      <c r="UVD57" s="4"/>
      <c r="UVE57" s="4"/>
      <c r="UVF57" s="4"/>
      <c r="UVG57" s="4"/>
      <c r="UVH57" s="4"/>
      <c r="UVI57" s="4"/>
      <c r="UVJ57" s="4"/>
      <c r="UVK57" s="4"/>
      <c r="UVL57" s="4"/>
      <c r="UVM57" s="4"/>
      <c r="UVN57" s="4"/>
      <c r="UVO57" s="4"/>
      <c r="UVP57" s="4"/>
      <c r="UVQ57" s="4"/>
      <c r="UVR57" s="4"/>
      <c r="UVS57" s="4"/>
      <c r="UVT57" s="4"/>
      <c r="UVU57" s="4"/>
      <c r="UVV57" s="4"/>
      <c r="UVW57" s="4"/>
      <c r="UVX57" s="4"/>
      <c r="UVY57" s="4"/>
      <c r="UVZ57" s="4"/>
      <c r="UWA57" s="4"/>
      <c r="UWB57" s="4"/>
      <c r="UWC57" s="4"/>
      <c r="UWD57" s="4"/>
      <c r="UWE57" s="4"/>
      <c r="UWF57" s="4"/>
      <c r="UWG57" s="4"/>
      <c r="UWH57" s="4"/>
      <c r="UWI57" s="4"/>
      <c r="UWJ57" s="4"/>
      <c r="UWK57" s="4"/>
      <c r="UWL57" s="4"/>
      <c r="UWM57" s="4"/>
      <c r="UWN57" s="4"/>
      <c r="UWO57" s="4"/>
      <c r="UWP57" s="4"/>
      <c r="UWQ57" s="4"/>
      <c r="UWR57" s="4"/>
      <c r="UWS57" s="4"/>
      <c r="UWT57" s="4"/>
      <c r="UWU57" s="4"/>
      <c r="UWV57" s="4"/>
      <c r="UWW57" s="4"/>
      <c r="UWX57" s="4"/>
      <c r="UWY57" s="4"/>
      <c r="UWZ57" s="4"/>
      <c r="UXA57" s="4"/>
      <c r="UXB57" s="4"/>
      <c r="UXC57" s="4"/>
      <c r="UXD57" s="4"/>
      <c r="UXE57" s="4"/>
      <c r="UXF57" s="4"/>
      <c r="UXG57" s="4"/>
      <c r="UXH57" s="4"/>
      <c r="UXI57" s="4"/>
      <c r="UXJ57" s="4"/>
      <c r="UXK57" s="4"/>
      <c r="UXL57" s="4"/>
      <c r="UXM57" s="4"/>
      <c r="UXN57" s="4"/>
      <c r="UXO57" s="4"/>
      <c r="UXP57" s="4"/>
      <c r="UXQ57" s="4"/>
      <c r="UXR57" s="4"/>
      <c r="UXS57" s="4"/>
      <c r="UXT57" s="4"/>
      <c r="UXU57" s="4"/>
      <c r="UXV57" s="4"/>
      <c r="UXW57" s="4"/>
      <c r="UXX57" s="4"/>
      <c r="UXY57" s="4"/>
      <c r="UXZ57" s="4"/>
      <c r="UYA57" s="4"/>
      <c r="UYB57" s="4"/>
      <c r="UYC57" s="4"/>
      <c r="UYD57" s="4"/>
      <c r="UYE57" s="4"/>
      <c r="UYF57" s="4"/>
      <c r="UYG57" s="4"/>
      <c r="UYH57" s="4"/>
      <c r="UYI57" s="4"/>
      <c r="UYJ57" s="4"/>
      <c r="UYK57" s="4"/>
      <c r="UYL57" s="4"/>
      <c r="UYM57" s="4"/>
      <c r="UYN57" s="4"/>
      <c r="UYO57" s="4"/>
      <c r="UYP57" s="4"/>
      <c r="UYQ57" s="4"/>
      <c r="UYR57" s="4"/>
      <c r="UYS57" s="4"/>
      <c r="UYT57" s="4"/>
      <c r="UYU57" s="4"/>
      <c r="UYV57" s="4"/>
      <c r="UYW57" s="4"/>
      <c r="UYX57" s="4"/>
      <c r="UYY57" s="4"/>
      <c r="UYZ57" s="4"/>
      <c r="UZA57" s="4"/>
      <c r="UZB57" s="4"/>
      <c r="UZC57" s="4"/>
      <c r="UZD57" s="4"/>
      <c r="UZE57" s="4"/>
      <c r="UZF57" s="4"/>
      <c r="UZG57" s="4"/>
      <c r="UZH57" s="4"/>
      <c r="UZI57" s="4"/>
      <c r="UZJ57" s="4"/>
      <c r="UZK57" s="4"/>
      <c r="UZL57" s="4"/>
      <c r="UZM57" s="4"/>
      <c r="UZN57" s="4"/>
      <c r="UZO57" s="4"/>
      <c r="UZP57" s="4"/>
      <c r="UZQ57" s="4"/>
      <c r="UZR57" s="4"/>
      <c r="UZS57" s="4"/>
      <c r="UZT57" s="4"/>
      <c r="UZU57" s="4"/>
      <c r="UZV57" s="4"/>
      <c r="UZW57" s="4"/>
      <c r="UZX57" s="4"/>
      <c r="UZY57" s="4"/>
      <c r="UZZ57" s="4"/>
      <c r="VAA57" s="4"/>
      <c r="VAB57" s="4"/>
      <c r="VAC57" s="4"/>
      <c r="VAD57" s="4"/>
      <c r="VAE57" s="4"/>
      <c r="VAF57" s="4"/>
      <c r="VAG57" s="4"/>
      <c r="VAH57" s="4"/>
      <c r="VAI57" s="4"/>
      <c r="VAJ57" s="4"/>
      <c r="VAK57" s="4"/>
      <c r="VAL57" s="4"/>
      <c r="VAM57" s="4"/>
      <c r="VAN57" s="4"/>
      <c r="VAO57" s="4"/>
      <c r="VAP57" s="4"/>
      <c r="VAQ57" s="4"/>
      <c r="VAR57" s="4"/>
      <c r="VAS57" s="4"/>
      <c r="VAT57" s="4"/>
      <c r="VAU57" s="4"/>
      <c r="VAV57" s="4"/>
      <c r="VAW57" s="4"/>
      <c r="VAX57" s="4"/>
      <c r="VAY57" s="4"/>
      <c r="VAZ57" s="4"/>
      <c r="VBA57" s="4"/>
      <c r="VBB57" s="4"/>
      <c r="VBC57" s="4"/>
      <c r="VBD57" s="4"/>
      <c r="VBE57" s="4"/>
      <c r="VBF57" s="4"/>
      <c r="VBG57" s="4"/>
      <c r="VBH57" s="4"/>
      <c r="VBI57" s="4"/>
      <c r="VBJ57" s="4"/>
      <c r="VBK57" s="4"/>
      <c r="VBL57" s="4"/>
      <c r="VBM57" s="4"/>
      <c r="VBN57" s="4"/>
      <c r="VBO57" s="4"/>
      <c r="VBP57" s="4"/>
      <c r="VBQ57" s="4"/>
      <c r="VBR57" s="4"/>
      <c r="VBS57" s="4"/>
      <c r="VBT57" s="4"/>
      <c r="VBU57" s="4"/>
      <c r="VBV57" s="4"/>
      <c r="VBW57" s="4"/>
      <c r="VBX57" s="4"/>
      <c r="VBY57" s="4"/>
      <c r="VBZ57" s="4"/>
      <c r="VCA57" s="4"/>
      <c r="VCB57" s="4"/>
      <c r="VCC57" s="4"/>
      <c r="VCD57" s="4"/>
      <c r="VCE57" s="4"/>
      <c r="VCF57" s="4"/>
      <c r="VCG57" s="4"/>
      <c r="VCH57" s="4"/>
      <c r="VCI57" s="4"/>
      <c r="VCJ57" s="4"/>
      <c r="VCK57" s="4"/>
      <c r="VCL57" s="4"/>
      <c r="VCM57" s="4"/>
      <c r="VCN57" s="4"/>
      <c r="VCO57" s="4"/>
      <c r="VCP57" s="4"/>
      <c r="VCQ57" s="4"/>
      <c r="VCR57" s="4"/>
      <c r="VCS57" s="4"/>
      <c r="VCT57" s="4"/>
      <c r="VCU57" s="4"/>
      <c r="VCV57" s="4"/>
      <c r="VCW57" s="4"/>
      <c r="VCX57" s="4"/>
      <c r="VCY57" s="4"/>
      <c r="VCZ57" s="4"/>
      <c r="VDA57" s="4"/>
      <c r="VDB57" s="4"/>
      <c r="VDC57" s="4"/>
      <c r="VDD57" s="4"/>
      <c r="VDE57" s="4"/>
      <c r="VDF57" s="4"/>
      <c r="VDG57" s="4"/>
      <c r="VDH57" s="4"/>
      <c r="VDI57" s="4"/>
      <c r="VDJ57" s="4"/>
      <c r="VDK57" s="4"/>
      <c r="VDL57" s="4"/>
      <c r="VDM57" s="4"/>
      <c r="VDN57" s="4"/>
      <c r="VDO57" s="4"/>
      <c r="VDP57" s="4"/>
      <c r="VDQ57" s="4"/>
      <c r="VDR57" s="4"/>
      <c r="VDS57" s="4"/>
      <c r="VDT57" s="4"/>
      <c r="VDU57" s="4"/>
      <c r="VDV57" s="4"/>
      <c r="VDW57" s="4"/>
      <c r="VDX57" s="4"/>
      <c r="VDY57" s="4"/>
      <c r="VDZ57" s="4"/>
      <c r="VEA57" s="4"/>
      <c r="VEB57" s="4"/>
      <c r="VEC57" s="4"/>
      <c r="VED57" s="4"/>
      <c r="VEE57" s="4"/>
      <c r="VEF57" s="4"/>
      <c r="VEG57" s="4"/>
      <c r="VEH57" s="4"/>
      <c r="VEI57" s="4"/>
      <c r="VEJ57" s="4"/>
      <c r="VEK57" s="4"/>
      <c r="VEL57" s="4"/>
      <c r="VEM57" s="4"/>
      <c r="VEN57" s="4"/>
      <c r="VEO57" s="4"/>
      <c r="VEP57" s="4"/>
      <c r="VEQ57" s="4"/>
      <c r="VER57" s="4"/>
      <c r="VES57" s="4"/>
      <c r="VET57" s="4"/>
      <c r="VEU57" s="4"/>
      <c r="VEV57" s="4"/>
      <c r="VEW57" s="4"/>
      <c r="VEX57" s="4"/>
      <c r="VEY57" s="4"/>
      <c r="VEZ57" s="4"/>
      <c r="VFA57" s="4"/>
      <c r="VFB57" s="4"/>
      <c r="VFC57" s="4"/>
      <c r="VFD57" s="4"/>
      <c r="VFE57" s="4"/>
      <c r="VFF57" s="4"/>
      <c r="VFG57" s="4"/>
      <c r="VFH57" s="4"/>
      <c r="VFI57" s="4"/>
      <c r="VFJ57" s="4"/>
      <c r="VFK57" s="4"/>
      <c r="VFL57" s="4"/>
      <c r="VFM57" s="4"/>
      <c r="VFN57" s="4"/>
      <c r="VFO57" s="4"/>
      <c r="VFP57" s="4"/>
      <c r="VFQ57" s="4"/>
      <c r="VFR57" s="4"/>
      <c r="VFS57" s="4"/>
      <c r="VFT57" s="4"/>
      <c r="VFU57" s="4"/>
      <c r="VFV57" s="4"/>
      <c r="VFW57" s="4"/>
      <c r="VFX57" s="4"/>
      <c r="VFY57" s="4"/>
      <c r="VFZ57" s="4"/>
      <c r="VGA57" s="4"/>
      <c r="VGB57" s="4"/>
      <c r="VGC57" s="4"/>
      <c r="VGD57" s="4"/>
      <c r="VGE57" s="4"/>
      <c r="VGF57" s="4"/>
      <c r="VGG57" s="4"/>
      <c r="VGH57" s="4"/>
      <c r="VGI57" s="4"/>
      <c r="VGJ57" s="4"/>
      <c r="VGK57" s="4"/>
      <c r="VGL57" s="4"/>
      <c r="VGM57" s="4"/>
      <c r="VGN57" s="4"/>
      <c r="VGO57" s="4"/>
      <c r="VGP57" s="4"/>
      <c r="VGQ57" s="4"/>
      <c r="VGR57" s="4"/>
      <c r="VGS57" s="4"/>
      <c r="VGT57" s="4"/>
      <c r="VGU57" s="4"/>
      <c r="VGV57" s="4"/>
      <c r="VGW57" s="4"/>
      <c r="VGX57" s="4"/>
      <c r="VGY57" s="4"/>
      <c r="VGZ57" s="4"/>
      <c r="VHA57" s="4"/>
      <c r="VHB57" s="4"/>
      <c r="VHC57" s="4"/>
      <c r="VHD57" s="4"/>
      <c r="VHE57" s="4"/>
      <c r="VHF57" s="4"/>
      <c r="VHG57" s="4"/>
      <c r="VHH57" s="4"/>
      <c r="VHI57" s="4"/>
      <c r="VHJ57" s="4"/>
      <c r="VHK57" s="4"/>
      <c r="VHL57" s="4"/>
      <c r="VHM57" s="4"/>
      <c r="VHN57" s="4"/>
      <c r="VHO57" s="4"/>
      <c r="VHP57" s="4"/>
      <c r="VHQ57" s="4"/>
      <c r="VHR57" s="4"/>
      <c r="VHS57" s="4"/>
      <c r="VHT57" s="4"/>
      <c r="VHU57" s="4"/>
      <c r="VHV57" s="4"/>
      <c r="VHW57" s="4"/>
      <c r="VHX57" s="4"/>
      <c r="VHY57" s="4"/>
      <c r="VHZ57" s="4"/>
      <c r="VIA57" s="4"/>
      <c r="VIB57" s="4"/>
      <c r="VIC57" s="4"/>
      <c r="VID57" s="4"/>
      <c r="VIE57" s="4"/>
      <c r="VIF57" s="4"/>
      <c r="VIG57" s="4"/>
      <c r="VIH57" s="4"/>
      <c r="VII57" s="4"/>
      <c r="VIJ57" s="4"/>
      <c r="VIK57" s="4"/>
      <c r="VIL57" s="4"/>
      <c r="VIM57" s="4"/>
      <c r="VIN57" s="4"/>
      <c r="VIO57" s="4"/>
      <c r="VIP57" s="4"/>
      <c r="VIQ57" s="4"/>
      <c r="VIR57" s="4"/>
      <c r="VIS57" s="4"/>
      <c r="VIT57" s="4"/>
      <c r="VIU57" s="4"/>
      <c r="VIV57" s="4"/>
      <c r="VIW57" s="4"/>
      <c r="VIX57" s="4"/>
      <c r="VIY57" s="4"/>
      <c r="VIZ57" s="4"/>
      <c r="VJA57" s="4"/>
      <c r="VJB57" s="4"/>
      <c r="VJC57" s="4"/>
      <c r="VJD57" s="4"/>
      <c r="VJE57" s="4"/>
      <c r="VJF57" s="4"/>
      <c r="VJG57" s="4"/>
      <c r="VJH57" s="4"/>
      <c r="VJI57" s="4"/>
      <c r="VJJ57" s="4"/>
      <c r="VJK57" s="4"/>
      <c r="VJL57" s="4"/>
      <c r="VJM57" s="4"/>
      <c r="VJN57" s="4"/>
      <c r="VJO57" s="4"/>
      <c r="VJP57" s="4"/>
      <c r="VJQ57" s="4"/>
      <c r="VJR57" s="4"/>
      <c r="VJS57" s="4"/>
      <c r="VJT57" s="4"/>
      <c r="VJU57" s="4"/>
      <c r="VJV57" s="4"/>
      <c r="VJW57" s="4"/>
      <c r="VJX57" s="4"/>
      <c r="VJY57" s="4"/>
      <c r="VJZ57" s="4"/>
      <c r="VKA57" s="4"/>
      <c r="VKB57" s="4"/>
      <c r="VKC57" s="4"/>
      <c r="VKD57" s="4"/>
      <c r="VKE57" s="4"/>
      <c r="VKF57" s="4"/>
      <c r="VKG57" s="4"/>
      <c r="VKH57" s="4"/>
      <c r="VKI57" s="4"/>
      <c r="VKJ57" s="4"/>
      <c r="VKK57" s="4"/>
      <c r="VKL57" s="4"/>
      <c r="VKM57" s="4"/>
      <c r="VKN57" s="4"/>
      <c r="VKO57" s="4"/>
      <c r="VKP57" s="4"/>
      <c r="VKQ57" s="4"/>
      <c r="VKR57" s="4"/>
      <c r="VKS57" s="4"/>
      <c r="VKT57" s="4"/>
      <c r="VKU57" s="4"/>
      <c r="VKV57" s="4"/>
      <c r="VKW57" s="4"/>
      <c r="VKX57" s="4"/>
      <c r="VKY57" s="4"/>
      <c r="VKZ57" s="4"/>
      <c r="VLA57" s="4"/>
      <c r="VLB57" s="4"/>
      <c r="VLC57" s="4"/>
      <c r="VLD57" s="4"/>
      <c r="VLE57" s="4"/>
      <c r="VLF57" s="4"/>
      <c r="VLG57" s="4"/>
      <c r="VLH57" s="4"/>
      <c r="VLI57" s="4"/>
      <c r="VLJ57" s="4"/>
      <c r="VLK57" s="4"/>
      <c r="VLL57" s="4"/>
      <c r="VLM57" s="4"/>
      <c r="VLN57" s="4"/>
      <c r="VLO57" s="4"/>
      <c r="VLP57" s="4"/>
      <c r="VLQ57" s="4"/>
      <c r="VLR57" s="4"/>
      <c r="VLS57" s="4"/>
      <c r="VLT57" s="4"/>
      <c r="VLU57" s="4"/>
      <c r="VLV57" s="4"/>
      <c r="VLW57" s="4"/>
      <c r="VLX57" s="4"/>
      <c r="VLY57" s="4"/>
      <c r="VLZ57" s="4"/>
      <c r="VMA57" s="4"/>
      <c r="VMB57" s="4"/>
      <c r="VMC57" s="4"/>
      <c r="VMD57" s="4"/>
      <c r="VME57" s="4"/>
      <c r="VMF57" s="4"/>
      <c r="VMG57" s="4"/>
      <c r="VMH57" s="4"/>
      <c r="VMI57" s="4"/>
      <c r="VMJ57" s="4"/>
      <c r="VMK57" s="4"/>
      <c r="VML57" s="4"/>
      <c r="VMM57" s="4"/>
      <c r="VMN57" s="4"/>
      <c r="VMO57" s="4"/>
      <c r="VMP57" s="4"/>
      <c r="VMQ57" s="4"/>
      <c r="VMR57" s="4"/>
      <c r="VMS57" s="4"/>
      <c r="VMT57" s="4"/>
      <c r="VMU57" s="4"/>
      <c r="VMV57" s="4"/>
      <c r="VMW57" s="4"/>
      <c r="VMX57" s="4"/>
      <c r="VMY57" s="4"/>
      <c r="VMZ57" s="4"/>
      <c r="VNA57" s="4"/>
      <c r="VNB57" s="4"/>
      <c r="VNC57" s="4"/>
      <c r="VND57" s="4"/>
      <c r="VNE57" s="4"/>
      <c r="VNF57" s="4"/>
      <c r="VNG57" s="4"/>
      <c r="VNH57" s="4"/>
      <c r="VNI57" s="4"/>
      <c r="VNJ57" s="4"/>
      <c r="VNK57" s="4"/>
      <c r="VNL57" s="4"/>
      <c r="VNM57" s="4"/>
      <c r="VNN57" s="4"/>
      <c r="VNO57" s="4"/>
      <c r="VNP57" s="4"/>
      <c r="VNQ57" s="4"/>
      <c r="VNR57" s="4"/>
      <c r="VNS57" s="4"/>
      <c r="VNT57" s="4"/>
      <c r="VNU57" s="4"/>
      <c r="VNV57" s="4"/>
      <c r="VNW57" s="4"/>
      <c r="VNX57" s="4"/>
      <c r="VNY57" s="4"/>
      <c r="VNZ57" s="4"/>
      <c r="VOA57" s="4"/>
      <c r="VOB57" s="4"/>
      <c r="VOC57" s="4"/>
      <c r="VOD57" s="4"/>
      <c r="VOE57" s="4"/>
      <c r="VOF57" s="4"/>
      <c r="VOG57" s="4"/>
      <c r="VOH57" s="4"/>
      <c r="VOI57" s="4"/>
      <c r="VOJ57" s="4"/>
      <c r="VOK57" s="4"/>
      <c r="VOL57" s="4"/>
      <c r="VOM57" s="4"/>
      <c r="VON57" s="4"/>
      <c r="VOO57" s="4"/>
      <c r="VOP57" s="4"/>
      <c r="VOQ57" s="4"/>
      <c r="VOR57" s="4"/>
      <c r="VOS57" s="4"/>
      <c r="VOT57" s="4"/>
      <c r="VOU57" s="4"/>
      <c r="VOV57" s="4"/>
      <c r="VOW57" s="4"/>
      <c r="VOX57" s="4"/>
      <c r="VOY57" s="4"/>
      <c r="VOZ57" s="4"/>
      <c r="VPA57" s="4"/>
      <c r="VPB57" s="4"/>
      <c r="VPC57" s="4"/>
      <c r="VPD57" s="4"/>
      <c r="VPE57" s="4"/>
      <c r="VPF57" s="4"/>
      <c r="VPG57" s="4"/>
      <c r="VPH57" s="4"/>
      <c r="VPI57" s="4"/>
      <c r="VPJ57" s="4"/>
      <c r="VPK57" s="4"/>
      <c r="VPL57" s="4"/>
      <c r="VPM57" s="4"/>
      <c r="VPN57" s="4"/>
      <c r="VPO57" s="4"/>
      <c r="VPP57" s="4"/>
      <c r="VPQ57" s="4"/>
      <c r="VPR57" s="4"/>
      <c r="VPS57" s="4"/>
      <c r="VPT57" s="4"/>
      <c r="VPU57" s="4"/>
      <c r="VPV57" s="4"/>
      <c r="VPW57" s="4"/>
      <c r="VPX57" s="4"/>
      <c r="VPY57" s="4"/>
      <c r="VPZ57" s="4"/>
      <c r="VQA57" s="4"/>
      <c r="VQB57" s="4"/>
      <c r="VQC57" s="4"/>
      <c r="VQD57" s="4"/>
      <c r="VQE57" s="4"/>
      <c r="VQF57" s="4"/>
      <c r="VQG57" s="4"/>
      <c r="VQH57" s="4"/>
      <c r="VQI57" s="4"/>
      <c r="VQJ57" s="4"/>
      <c r="VQK57" s="4"/>
      <c r="VQL57" s="4"/>
      <c r="VQM57" s="4"/>
      <c r="VQN57" s="4"/>
      <c r="VQO57" s="4"/>
      <c r="VQP57" s="4"/>
      <c r="VQQ57" s="4"/>
      <c r="VQR57" s="4"/>
      <c r="VQS57" s="4"/>
      <c r="VQT57" s="4"/>
      <c r="VQU57" s="4"/>
      <c r="VQV57" s="4"/>
      <c r="VQW57" s="4"/>
      <c r="VQX57" s="4"/>
      <c r="VQY57" s="4"/>
      <c r="VQZ57" s="4"/>
      <c r="VRA57" s="4"/>
      <c r="VRB57" s="4"/>
      <c r="VRC57" s="4"/>
      <c r="VRD57" s="4"/>
      <c r="VRE57" s="4"/>
      <c r="VRF57" s="4"/>
      <c r="VRG57" s="4"/>
      <c r="VRH57" s="4"/>
      <c r="VRI57" s="4"/>
      <c r="VRJ57" s="4"/>
      <c r="VRK57" s="4"/>
      <c r="VRL57" s="4"/>
      <c r="VRM57" s="4"/>
      <c r="VRN57" s="4"/>
      <c r="VRO57" s="4"/>
      <c r="VRP57" s="4"/>
      <c r="VRQ57" s="4"/>
      <c r="VRR57" s="4"/>
      <c r="VRS57" s="4"/>
      <c r="VRT57" s="4"/>
      <c r="VRU57" s="4"/>
      <c r="VRV57" s="4"/>
      <c r="VRW57" s="4"/>
      <c r="VRX57" s="4"/>
      <c r="VRY57" s="4"/>
      <c r="VRZ57" s="4"/>
      <c r="VSA57" s="4"/>
      <c r="VSB57" s="4"/>
      <c r="VSC57" s="4"/>
      <c r="VSD57" s="4"/>
      <c r="VSE57" s="4"/>
      <c r="VSF57" s="4"/>
      <c r="VSG57" s="4"/>
      <c r="VSH57" s="4"/>
      <c r="VSI57" s="4"/>
      <c r="VSJ57" s="4"/>
      <c r="VSK57" s="4"/>
      <c r="VSL57" s="4"/>
      <c r="VSM57" s="4"/>
      <c r="VSN57" s="4"/>
      <c r="VSO57" s="4"/>
      <c r="VSP57" s="4"/>
      <c r="VSQ57" s="4"/>
      <c r="VSR57" s="4"/>
      <c r="VSS57" s="4"/>
      <c r="VST57" s="4"/>
      <c r="VSU57" s="4"/>
      <c r="VSV57" s="4"/>
      <c r="VSW57" s="4"/>
      <c r="VSX57" s="4"/>
      <c r="VSY57" s="4"/>
      <c r="VSZ57" s="4"/>
      <c r="VTA57" s="4"/>
      <c r="VTB57" s="4"/>
      <c r="VTC57" s="4"/>
      <c r="VTD57" s="4"/>
      <c r="VTE57" s="4"/>
      <c r="VTF57" s="4"/>
      <c r="VTG57" s="4"/>
      <c r="VTH57" s="4"/>
      <c r="VTI57" s="4"/>
      <c r="VTJ57" s="4"/>
      <c r="VTK57" s="4"/>
      <c r="VTL57" s="4"/>
      <c r="VTM57" s="4"/>
      <c r="VTN57" s="4"/>
      <c r="VTO57" s="4"/>
      <c r="VTP57" s="4"/>
      <c r="VTQ57" s="4"/>
      <c r="VTR57" s="4"/>
      <c r="VTS57" s="4"/>
      <c r="VTT57" s="4"/>
      <c r="VTU57" s="4"/>
      <c r="VTV57" s="4"/>
      <c r="VTW57" s="4"/>
      <c r="VTX57" s="4"/>
      <c r="VTY57" s="4"/>
      <c r="VTZ57" s="4"/>
      <c r="VUA57" s="4"/>
      <c r="VUB57" s="4"/>
      <c r="VUC57" s="4"/>
      <c r="VUD57" s="4"/>
      <c r="VUE57" s="4"/>
      <c r="VUF57" s="4"/>
      <c r="VUG57" s="4"/>
      <c r="VUH57" s="4"/>
      <c r="VUI57" s="4"/>
      <c r="VUJ57" s="4"/>
      <c r="VUK57" s="4"/>
      <c r="VUL57" s="4"/>
      <c r="VUM57" s="4"/>
      <c r="VUN57" s="4"/>
      <c r="VUO57" s="4"/>
      <c r="VUP57" s="4"/>
      <c r="VUQ57" s="4"/>
      <c r="VUR57" s="4"/>
      <c r="VUS57" s="4"/>
      <c r="VUT57" s="4"/>
      <c r="VUU57" s="4"/>
      <c r="VUV57" s="4"/>
      <c r="VUW57" s="4"/>
      <c r="VUX57" s="4"/>
      <c r="VUY57" s="4"/>
      <c r="VUZ57" s="4"/>
      <c r="VVA57" s="4"/>
      <c r="VVB57" s="4"/>
      <c r="VVC57" s="4"/>
      <c r="VVD57" s="4"/>
      <c r="VVE57" s="4"/>
      <c r="VVF57" s="4"/>
      <c r="VVG57" s="4"/>
      <c r="VVH57" s="4"/>
      <c r="VVI57" s="4"/>
      <c r="VVJ57" s="4"/>
      <c r="VVK57" s="4"/>
      <c r="VVL57" s="4"/>
      <c r="VVM57" s="4"/>
      <c r="VVN57" s="4"/>
      <c r="VVO57" s="4"/>
      <c r="VVP57" s="4"/>
      <c r="VVQ57" s="4"/>
      <c r="VVR57" s="4"/>
      <c r="VVS57" s="4"/>
      <c r="VVT57" s="4"/>
      <c r="VVU57" s="4"/>
      <c r="VVV57" s="4"/>
      <c r="VVW57" s="4"/>
      <c r="VVX57" s="4"/>
      <c r="VVY57" s="4"/>
      <c r="VVZ57" s="4"/>
      <c r="VWA57" s="4"/>
      <c r="VWB57" s="4"/>
      <c r="VWC57" s="4"/>
      <c r="VWD57" s="4"/>
      <c r="VWE57" s="4"/>
      <c r="VWF57" s="4"/>
      <c r="VWG57" s="4"/>
      <c r="VWH57" s="4"/>
      <c r="VWI57" s="4"/>
      <c r="VWJ57" s="4"/>
      <c r="VWK57" s="4"/>
      <c r="VWL57" s="4"/>
      <c r="VWM57" s="4"/>
      <c r="VWN57" s="4"/>
      <c r="VWO57" s="4"/>
      <c r="VWP57" s="4"/>
      <c r="VWQ57" s="4"/>
      <c r="VWR57" s="4"/>
      <c r="VWS57" s="4"/>
      <c r="VWT57" s="4"/>
      <c r="VWU57" s="4"/>
      <c r="VWV57" s="4"/>
      <c r="VWW57" s="4"/>
      <c r="VWX57" s="4"/>
      <c r="VWY57" s="4"/>
      <c r="VWZ57" s="4"/>
      <c r="VXA57" s="4"/>
      <c r="VXB57" s="4"/>
      <c r="VXC57" s="4"/>
      <c r="VXD57" s="4"/>
      <c r="VXE57" s="4"/>
      <c r="VXF57" s="4"/>
      <c r="VXG57" s="4"/>
      <c r="VXH57" s="4"/>
      <c r="VXI57" s="4"/>
      <c r="VXJ57" s="4"/>
      <c r="VXK57" s="4"/>
      <c r="VXL57" s="4"/>
      <c r="VXM57" s="4"/>
      <c r="VXN57" s="4"/>
      <c r="VXO57" s="4"/>
      <c r="VXP57" s="4"/>
      <c r="VXQ57" s="4"/>
      <c r="VXR57" s="4"/>
      <c r="VXS57" s="4"/>
      <c r="VXT57" s="4"/>
      <c r="VXU57" s="4"/>
      <c r="VXV57" s="4"/>
      <c r="VXW57" s="4"/>
      <c r="VXX57" s="4"/>
      <c r="VXY57" s="4"/>
      <c r="VXZ57" s="4"/>
      <c r="VYA57" s="4"/>
      <c r="VYB57" s="4"/>
      <c r="VYC57" s="4"/>
      <c r="VYD57" s="4"/>
      <c r="VYE57" s="4"/>
      <c r="VYF57" s="4"/>
      <c r="VYG57" s="4"/>
      <c r="VYH57" s="4"/>
      <c r="VYI57" s="4"/>
      <c r="VYJ57" s="4"/>
      <c r="VYK57" s="4"/>
      <c r="VYL57" s="4"/>
      <c r="VYM57" s="4"/>
      <c r="VYN57" s="4"/>
      <c r="VYO57" s="4"/>
      <c r="VYP57" s="4"/>
      <c r="VYQ57" s="4"/>
      <c r="VYR57" s="4"/>
      <c r="VYS57" s="4"/>
      <c r="VYT57" s="4"/>
      <c r="VYU57" s="4"/>
      <c r="VYV57" s="4"/>
      <c r="VYW57" s="4"/>
      <c r="VYX57" s="4"/>
      <c r="VYY57" s="4"/>
      <c r="VYZ57" s="4"/>
      <c r="VZA57" s="4"/>
      <c r="VZB57" s="4"/>
      <c r="VZC57" s="4"/>
      <c r="VZD57" s="4"/>
      <c r="VZE57" s="4"/>
      <c r="VZF57" s="4"/>
      <c r="VZG57" s="4"/>
      <c r="VZH57" s="4"/>
      <c r="VZI57" s="4"/>
      <c r="VZJ57" s="4"/>
      <c r="VZK57" s="4"/>
      <c r="VZL57" s="4"/>
      <c r="VZM57" s="4"/>
      <c r="VZN57" s="4"/>
      <c r="VZO57" s="4"/>
      <c r="VZP57" s="4"/>
      <c r="VZQ57" s="4"/>
      <c r="VZR57" s="4"/>
      <c r="VZS57" s="4"/>
      <c r="VZT57" s="4"/>
      <c r="VZU57" s="4"/>
      <c r="VZV57" s="4"/>
      <c r="VZW57" s="4"/>
      <c r="VZX57" s="4"/>
      <c r="VZY57" s="4"/>
      <c r="VZZ57" s="4"/>
      <c r="WAA57" s="4"/>
      <c r="WAB57" s="4"/>
      <c r="WAC57" s="4"/>
      <c r="WAD57" s="4"/>
      <c r="WAE57" s="4"/>
      <c r="WAF57" s="4"/>
      <c r="WAG57" s="4"/>
      <c r="WAH57" s="4"/>
      <c r="WAI57" s="4"/>
      <c r="WAJ57" s="4"/>
      <c r="WAK57" s="4"/>
      <c r="WAL57" s="4"/>
      <c r="WAM57" s="4"/>
      <c r="WAN57" s="4"/>
      <c r="WAO57" s="4"/>
      <c r="WAP57" s="4"/>
      <c r="WAQ57" s="4"/>
      <c r="WAR57" s="4"/>
      <c r="WAS57" s="4"/>
      <c r="WAT57" s="4"/>
      <c r="WAU57" s="4"/>
      <c r="WAV57" s="4"/>
      <c r="WAW57" s="4"/>
      <c r="WAX57" s="4"/>
      <c r="WAY57" s="4"/>
      <c r="WAZ57" s="4"/>
      <c r="WBA57" s="4"/>
      <c r="WBB57" s="4"/>
      <c r="WBC57" s="4"/>
      <c r="WBD57" s="4"/>
      <c r="WBE57" s="4"/>
      <c r="WBF57" s="4"/>
      <c r="WBG57" s="4"/>
      <c r="WBH57" s="4"/>
      <c r="WBI57" s="4"/>
      <c r="WBJ57" s="4"/>
      <c r="WBK57" s="4"/>
      <c r="WBL57" s="4"/>
      <c r="WBM57" s="4"/>
      <c r="WBN57" s="4"/>
      <c r="WBO57" s="4"/>
      <c r="WBP57" s="4"/>
      <c r="WBQ57" s="4"/>
      <c r="WBR57" s="4"/>
      <c r="WBS57" s="4"/>
      <c r="WBT57" s="4"/>
      <c r="WBU57" s="4"/>
      <c r="WBV57" s="4"/>
      <c r="WBW57" s="4"/>
      <c r="WBX57" s="4"/>
      <c r="WBY57" s="4"/>
      <c r="WBZ57" s="4"/>
      <c r="WCA57" s="4"/>
      <c r="WCB57" s="4"/>
      <c r="WCC57" s="4"/>
      <c r="WCD57" s="4"/>
      <c r="WCE57" s="4"/>
      <c r="WCF57" s="4"/>
      <c r="WCG57" s="4"/>
      <c r="WCH57" s="4"/>
      <c r="WCI57" s="4"/>
      <c r="WCJ57" s="4"/>
      <c r="WCK57" s="4"/>
      <c r="WCL57" s="4"/>
      <c r="WCM57" s="4"/>
      <c r="WCN57" s="4"/>
      <c r="WCO57" s="4"/>
      <c r="WCP57" s="4"/>
      <c r="WCQ57" s="4"/>
      <c r="WCR57" s="4"/>
      <c r="WCS57" s="4"/>
      <c r="WCT57" s="4"/>
      <c r="WCU57" s="4"/>
      <c r="WCV57" s="4"/>
      <c r="WCW57" s="4"/>
      <c r="WCX57" s="4"/>
      <c r="WCY57" s="4"/>
      <c r="WCZ57" s="4"/>
      <c r="WDA57" s="4"/>
      <c r="WDB57" s="4"/>
      <c r="WDC57" s="4"/>
      <c r="WDD57" s="4"/>
      <c r="WDE57" s="4"/>
      <c r="WDF57" s="4"/>
      <c r="WDG57" s="4"/>
      <c r="WDH57" s="4"/>
      <c r="WDI57" s="4"/>
      <c r="WDJ57" s="4"/>
      <c r="WDK57" s="4"/>
      <c r="WDL57" s="4"/>
      <c r="WDM57" s="4"/>
      <c r="WDN57" s="4"/>
      <c r="WDO57" s="4"/>
      <c r="WDP57" s="4"/>
      <c r="WDQ57" s="4"/>
      <c r="WDR57" s="4"/>
      <c r="WDS57" s="4"/>
      <c r="WDT57" s="4"/>
      <c r="WDU57" s="4"/>
      <c r="WDV57" s="4"/>
      <c r="WDW57" s="4"/>
      <c r="WDX57" s="4"/>
      <c r="WDY57" s="4"/>
      <c r="WDZ57" s="4"/>
      <c r="WEA57" s="4"/>
      <c r="WEB57" s="4"/>
      <c r="WEC57" s="4"/>
      <c r="WED57" s="4"/>
      <c r="WEE57" s="4"/>
      <c r="WEF57" s="4"/>
      <c r="WEG57" s="4"/>
      <c r="WEH57" s="4"/>
      <c r="WEI57" s="4"/>
      <c r="WEJ57" s="4"/>
      <c r="WEK57" s="4"/>
      <c r="WEL57" s="4"/>
      <c r="WEM57" s="4"/>
      <c r="WEN57" s="4"/>
      <c r="WEO57" s="4"/>
      <c r="WEP57" s="4"/>
      <c r="WEQ57" s="4"/>
      <c r="WER57" s="4"/>
      <c r="WES57" s="4"/>
      <c r="WET57" s="4"/>
      <c r="WEU57" s="4"/>
      <c r="WEV57" s="4"/>
      <c r="WEW57" s="4"/>
      <c r="WEX57" s="4"/>
      <c r="WEY57" s="4"/>
      <c r="WEZ57" s="4"/>
      <c r="WFA57" s="4"/>
      <c r="WFB57" s="4"/>
      <c r="WFC57" s="4"/>
      <c r="WFD57" s="4"/>
      <c r="WFE57" s="4"/>
      <c r="WFF57" s="4"/>
      <c r="WFG57" s="4"/>
      <c r="WFH57" s="4"/>
      <c r="WFI57" s="4"/>
      <c r="WFJ57" s="4"/>
      <c r="WFK57" s="4"/>
      <c r="WFL57" s="4"/>
      <c r="WFM57" s="4"/>
      <c r="WFN57" s="4"/>
      <c r="WFO57" s="4"/>
      <c r="WFP57" s="4"/>
      <c r="WFQ57" s="4"/>
      <c r="WFR57" s="4"/>
      <c r="WFS57" s="4"/>
      <c r="WFT57" s="4"/>
      <c r="WFU57" s="4"/>
      <c r="WFV57" s="4"/>
      <c r="WFW57" s="4"/>
      <c r="WFX57" s="4"/>
      <c r="WFY57" s="4"/>
      <c r="WFZ57" s="4"/>
      <c r="WGA57" s="4"/>
      <c r="WGB57" s="4"/>
      <c r="WGC57" s="4"/>
      <c r="WGD57" s="4"/>
      <c r="WGE57" s="4"/>
      <c r="WGF57" s="4"/>
      <c r="WGG57" s="4"/>
      <c r="WGH57" s="4"/>
      <c r="WGI57" s="4"/>
      <c r="WGJ57" s="4"/>
      <c r="WGK57" s="4"/>
      <c r="WGL57" s="4"/>
      <c r="WGM57" s="4"/>
      <c r="WGN57" s="4"/>
      <c r="WGO57" s="4"/>
      <c r="WGP57" s="4"/>
      <c r="WGQ57" s="4"/>
      <c r="WGR57" s="4"/>
      <c r="WGS57" s="4"/>
      <c r="WGT57" s="4"/>
      <c r="WGU57" s="4"/>
      <c r="WGV57" s="4"/>
      <c r="WGW57" s="4"/>
      <c r="WGX57" s="4"/>
      <c r="WGY57" s="4"/>
      <c r="WGZ57" s="4"/>
      <c r="WHA57" s="4"/>
      <c r="WHB57" s="4"/>
      <c r="WHC57" s="4"/>
      <c r="WHD57" s="4"/>
      <c r="WHE57" s="4"/>
      <c r="WHF57" s="4"/>
      <c r="WHG57" s="4"/>
      <c r="WHH57" s="4"/>
      <c r="WHI57" s="4"/>
      <c r="WHJ57" s="4"/>
      <c r="WHK57" s="4"/>
      <c r="WHL57" s="4"/>
      <c r="WHM57" s="4"/>
      <c r="WHN57" s="4"/>
      <c r="WHO57" s="4"/>
      <c r="WHP57" s="4"/>
      <c r="WHQ57" s="4"/>
      <c r="WHR57" s="4"/>
      <c r="WHS57" s="4"/>
      <c r="WHT57" s="4"/>
      <c r="WHU57" s="4"/>
      <c r="WHV57" s="4"/>
      <c r="WHW57" s="4"/>
      <c r="WHX57" s="4"/>
      <c r="WHY57" s="4"/>
      <c r="WHZ57" s="4"/>
      <c r="WIA57" s="4"/>
      <c r="WIB57" s="4"/>
      <c r="WIC57" s="4"/>
      <c r="WID57" s="4"/>
      <c r="WIE57" s="4"/>
      <c r="WIF57" s="4"/>
      <c r="WIG57" s="4"/>
      <c r="WIH57" s="4"/>
      <c r="WII57" s="4"/>
      <c r="WIJ57" s="4"/>
      <c r="WIK57" s="4"/>
      <c r="WIL57" s="4"/>
      <c r="WIM57" s="4"/>
      <c r="WIN57" s="4"/>
      <c r="WIO57" s="4"/>
      <c r="WIP57" s="4"/>
      <c r="WIQ57" s="4"/>
      <c r="WIR57" s="4"/>
      <c r="WIS57" s="4"/>
      <c r="WIT57" s="4"/>
      <c r="WIU57" s="4"/>
      <c r="WIV57" s="4"/>
      <c r="WIW57" s="4"/>
      <c r="WIX57" s="4"/>
      <c r="WIY57" s="4"/>
      <c r="WIZ57" s="4"/>
      <c r="WJA57" s="4"/>
      <c r="WJB57" s="4"/>
      <c r="WJC57" s="4"/>
      <c r="WJD57" s="4"/>
      <c r="WJE57" s="4"/>
      <c r="WJF57" s="4"/>
      <c r="WJG57" s="4"/>
      <c r="WJH57" s="4"/>
      <c r="WJI57" s="4"/>
      <c r="WJJ57" s="4"/>
      <c r="WJK57" s="4"/>
      <c r="WJL57" s="4"/>
      <c r="WJM57" s="4"/>
      <c r="WJN57" s="4"/>
      <c r="WJO57" s="4"/>
      <c r="WJP57" s="4"/>
      <c r="WJQ57" s="4"/>
      <c r="WJR57" s="4"/>
      <c r="WJS57" s="4"/>
      <c r="WJT57" s="4"/>
      <c r="WJU57" s="4"/>
      <c r="WJV57" s="4"/>
      <c r="WJW57" s="4"/>
      <c r="WJX57" s="4"/>
      <c r="WJY57" s="4"/>
      <c r="WJZ57" s="4"/>
      <c r="WKA57" s="4"/>
      <c r="WKB57" s="4"/>
      <c r="WKC57" s="4"/>
      <c r="WKD57" s="4"/>
      <c r="WKE57" s="4"/>
      <c r="WKF57" s="4"/>
      <c r="WKG57" s="4"/>
      <c r="WKH57" s="4"/>
      <c r="WKI57" s="4"/>
      <c r="WKJ57" s="4"/>
      <c r="WKK57" s="4"/>
      <c r="WKL57" s="4"/>
      <c r="WKM57" s="4"/>
      <c r="WKN57" s="4"/>
      <c r="WKO57" s="4"/>
      <c r="WKP57" s="4"/>
      <c r="WKQ57" s="4"/>
      <c r="WKR57" s="4"/>
      <c r="WKS57" s="4"/>
      <c r="WKT57" s="4"/>
      <c r="WKU57" s="4"/>
      <c r="WKV57" s="4"/>
      <c r="WKW57" s="4"/>
      <c r="WKX57" s="4"/>
      <c r="WKY57" s="4"/>
      <c r="WKZ57" s="4"/>
      <c r="WLA57" s="4"/>
      <c r="WLB57" s="4"/>
      <c r="WLC57" s="4"/>
      <c r="WLD57" s="4"/>
      <c r="WLE57" s="4"/>
      <c r="WLF57" s="4"/>
      <c r="WLG57" s="4"/>
      <c r="WLH57" s="4"/>
      <c r="WLI57" s="4"/>
      <c r="WLJ57" s="4"/>
      <c r="WLK57" s="4"/>
      <c r="WLL57" s="4"/>
      <c r="WLM57" s="4"/>
      <c r="WLN57" s="4"/>
      <c r="WLO57" s="4"/>
      <c r="WLP57" s="4"/>
      <c r="WLQ57" s="4"/>
      <c r="WLR57" s="4"/>
      <c r="WLS57" s="4"/>
      <c r="WLT57" s="4"/>
      <c r="WLU57" s="4"/>
      <c r="WLV57" s="4"/>
      <c r="WLW57" s="4"/>
      <c r="WLX57" s="4"/>
      <c r="WLY57" s="4"/>
      <c r="WLZ57" s="4"/>
      <c r="WMA57" s="4"/>
      <c r="WMB57" s="4"/>
      <c r="WMC57" s="4"/>
      <c r="WMD57" s="4"/>
      <c r="WME57" s="4"/>
      <c r="WMF57" s="4"/>
      <c r="WMG57" s="4"/>
      <c r="WMH57" s="4"/>
      <c r="WMI57" s="4"/>
      <c r="WMJ57" s="4"/>
      <c r="WMK57" s="4"/>
      <c r="WML57" s="4"/>
      <c r="WMM57" s="4"/>
      <c r="WMN57" s="4"/>
      <c r="WMO57" s="4"/>
      <c r="WMP57" s="4"/>
      <c r="WMQ57" s="4"/>
      <c r="WMR57" s="4"/>
      <c r="WMS57" s="4"/>
      <c r="WMT57" s="4"/>
      <c r="WMU57" s="4"/>
      <c r="WMV57" s="4"/>
      <c r="WMW57" s="4"/>
      <c r="WMX57" s="4"/>
      <c r="WMY57" s="4"/>
      <c r="WMZ57" s="4"/>
      <c r="WNA57" s="4"/>
      <c r="WNB57" s="4"/>
      <c r="WNC57" s="4"/>
      <c r="WND57" s="4"/>
      <c r="WNE57" s="4"/>
      <c r="WNF57" s="4"/>
      <c r="WNG57" s="4"/>
      <c r="WNH57" s="4"/>
      <c r="WNI57" s="4"/>
      <c r="WNJ57" s="4"/>
      <c r="WNK57" s="4"/>
      <c r="WNL57" s="4"/>
      <c r="WNM57" s="4"/>
      <c r="WNN57" s="4"/>
      <c r="WNO57" s="4"/>
      <c r="WNP57" s="4"/>
      <c r="WNQ57" s="4"/>
      <c r="WNR57" s="4"/>
      <c r="WNS57" s="4"/>
      <c r="WNT57" s="4"/>
      <c r="WNU57" s="4"/>
      <c r="WNV57" s="4"/>
      <c r="WNW57" s="4"/>
      <c r="WNX57" s="4"/>
      <c r="WNY57" s="4"/>
      <c r="WNZ57" s="4"/>
      <c r="WOA57" s="4"/>
      <c r="WOB57" s="4"/>
      <c r="WOC57" s="4"/>
      <c r="WOD57" s="4"/>
      <c r="WOE57" s="4"/>
      <c r="WOF57" s="4"/>
      <c r="WOG57" s="4"/>
      <c r="WOH57" s="4"/>
      <c r="WOI57" s="4"/>
      <c r="WOJ57" s="4"/>
      <c r="WOK57" s="4"/>
      <c r="WOL57" s="4"/>
      <c r="WOM57" s="4"/>
      <c r="WON57" s="4"/>
      <c r="WOO57" s="4"/>
      <c r="WOP57" s="4"/>
      <c r="WOQ57" s="4"/>
      <c r="WOR57" s="4"/>
      <c r="WOS57" s="4"/>
      <c r="WOT57" s="4"/>
      <c r="WOU57" s="4"/>
      <c r="WOV57" s="4"/>
      <c r="WOW57" s="4"/>
      <c r="WOX57" s="4"/>
      <c r="WOY57" s="4"/>
      <c r="WOZ57" s="4"/>
      <c r="WPA57" s="4"/>
      <c r="WPB57" s="4"/>
      <c r="WPC57" s="4"/>
      <c r="WPD57" s="4"/>
      <c r="WPE57" s="4"/>
      <c r="WPF57" s="4"/>
      <c r="WPG57" s="4"/>
      <c r="WPH57" s="4"/>
      <c r="WPI57" s="4"/>
      <c r="WPJ57" s="4"/>
      <c r="WPK57" s="4"/>
      <c r="WPL57" s="4"/>
      <c r="WPM57" s="4"/>
      <c r="WPN57" s="4"/>
      <c r="WPO57" s="4"/>
      <c r="WPP57" s="4"/>
      <c r="WPQ57" s="4"/>
      <c r="WPR57" s="4"/>
      <c r="WPS57" s="4"/>
      <c r="WPT57" s="4"/>
      <c r="WPU57" s="4"/>
      <c r="WPV57" s="4"/>
      <c r="WPW57" s="4"/>
      <c r="WPX57" s="4"/>
      <c r="WPY57" s="4"/>
      <c r="WPZ57" s="4"/>
      <c r="WQA57" s="4"/>
      <c r="WQB57" s="4"/>
      <c r="WQC57" s="4"/>
      <c r="WQD57" s="4"/>
      <c r="WQE57" s="4"/>
      <c r="WQF57" s="4"/>
      <c r="WQG57" s="4"/>
      <c r="WQH57" s="4"/>
      <c r="WQI57" s="4"/>
      <c r="WQJ57" s="4"/>
      <c r="WQK57" s="4"/>
      <c r="WQL57" s="4"/>
      <c r="WQM57" s="4"/>
      <c r="WQN57" s="4"/>
      <c r="WQO57" s="4"/>
      <c r="WQP57" s="4"/>
      <c r="WQQ57" s="4"/>
      <c r="WQR57" s="4"/>
      <c r="WQS57" s="4"/>
      <c r="WQT57" s="4"/>
      <c r="WQU57" s="4"/>
      <c r="WQV57" s="4"/>
      <c r="WQW57" s="4"/>
      <c r="WQX57" s="4"/>
      <c r="WQY57" s="4"/>
      <c r="WQZ57" s="4"/>
      <c r="WRA57" s="4"/>
      <c r="WRB57" s="4"/>
      <c r="WRC57" s="4"/>
      <c r="WRD57" s="4"/>
      <c r="WRE57" s="4"/>
      <c r="WRF57" s="4"/>
      <c r="WRG57" s="4"/>
      <c r="WRH57" s="4"/>
      <c r="WRI57" s="4"/>
      <c r="WRJ57" s="4"/>
      <c r="WRK57" s="4"/>
      <c r="WRL57" s="4"/>
      <c r="WRM57" s="4"/>
      <c r="WRN57" s="4"/>
      <c r="WRO57" s="4"/>
      <c r="WRP57" s="4"/>
      <c r="WRQ57" s="4"/>
      <c r="WRR57" s="4"/>
      <c r="WRS57" s="4"/>
      <c r="WRT57" s="4"/>
      <c r="WRU57" s="4"/>
      <c r="WRV57" s="4"/>
      <c r="WRW57" s="4"/>
      <c r="WRX57" s="4"/>
      <c r="WRY57" s="4"/>
      <c r="WRZ57" s="4"/>
      <c r="WSA57" s="4"/>
      <c r="WSB57" s="4"/>
      <c r="WSC57" s="4"/>
      <c r="WSD57" s="4"/>
      <c r="WSE57" s="4"/>
      <c r="WSF57" s="4"/>
      <c r="WSG57" s="4"/>
      <c r="WSH57" s="4"/>
      <c r="WSI57" s="4"/>
      <c r="WSJ57" s="4"/>
      <c r="WSK57" s="4"/>
      <c r="WSL57" s="4"/>
      <c r="WSM57" s="4"/>
      <c r="WSN57" s="4"/>
      <c r="WSO57" s="4"/>
      <c r="WSP57" s="4"/>
      <c r="WSQ57" s="4"/>
      <c r="WSR57" s="4"/>
      <c r="WSS57" s="4"/>
      <c r="WST57" s="4"/>
      <c r="WSU57" s="4"/>
      <c r="WSV57" s="4"/>
      <c r="WSW57" s="4"/>
      <c r="WSX57" s="4"/>
      <c r="WSY57" s="4"/>
      <c r="WSZ57" s="4"/>
      <c r="WTA57" s="4"/>
      <c r="WTB57" s="4"/>
      <c r="WTC57" s="4"/>
      <c r="WTD57" s="4"/>
      <c r="WTE57" s="4"/>
      <c r="WTF57" s="4"/>
      <c r="WTG57" s="4"/>
      <c r="WTH57" s="4"/>
      <c r="WTI57" s="4"/>
      <c r="WTJ57" s="4"/>
      <c r="WTK57" s="4"/>
      <c r="WTL57" s="4"/>
      <c r="WTM57" s="4"/>
      <c r="WTN57" s="4"/>
      <c r="WTO57" s="4"/>
      <c r="WTP57" s="4"/>
      <c r="WTQ57" s="4"/>
      <c r="WTR57" s="4"/>
      <c r="WTS57" s="4"/>
      <c r="WTT57" s="4"/>
      <c r="WTU57" s="4"/>
      <c r="WTV57" s="4"/>
      <c r="WTW57" s="4"/>
      <c r="WTX57" s="4"/>
      <c r="WTY57" s="4"/>
      <c r="WTZ57" s="4"/>
      <c r="WUA57" s="4"/>
      <c r="WUB57" s="4"/>
      <c r="WUC57" s="4"/>
      <c r="WUD57" s="4"/>
      <c r="WUE57" s="4"/>
      <c r="WUF57" s="4"/>
      <c r="WUG57" s="4"/>
      <c r="WUH57" s="4"/>
      <c r="WUI57" s="4"/>
      <c r="WUJ57" s="4"/>
      <c r="WUK57" s="4"/>
      <c r="WUL57" s="4"/>
      <c r="WUM57" s="4"/>
      <c r="WUN57" s="4"/>
      <c r="WUO57" s="4"/>
      <c r="WUP57" s="4"/>
      <c r="WUQ57" s="4"/>
      <c r="WUR57" s="4"/>
      <c r="WUS57" s="4"/>
      <c r="WUT57" s="4"/>
      <c r="WUU57" s="4"/>
      <c r="WUV57" s="4"/>
      <c r="WUW57" s="4"/>
      <c r="WUX57" s="4"/>
      <c r="WUY57" s="4"/>
      <c r="WUZ57" s="4"/>
      <c r="WVA57" s="4"/>
      <c r="WVB57" s="4"/>
      <c r="WVC57" s="4"/>
      <c r="WVD57" s="4"/>
      <c r="WVE57" s="4"/>
      <c r="WVF57" s="4"/>
      <c r="WVG57" s="4"/>
      <c r="WVH57" s="4"/>
      <c r="WVI57" s="4"/>
      <c r="WVJ57" s="4"/>
      <c r="WVK57" s="4"/>
      <c r="WVL57" s="4"/>
      <c r="WVM57" s="4"/>
      <c r="WVN57" s="4"/>
      <c r="WVO57" s="4"/>
      <c r="WVP57" s="4"/>
      <c r="WVQ57" s="4"/>
      <c r="WVR57" s="4"/>
      <c r="WVS57" s="4"/>
      <c r="WVT57" s="4"/>
      <c r="WVU57" s="4"/>
      <c r="WVV57" s="4"/>
      <c r="WVW57" s="4"/>
      <c r="WVX57" s="4"/>
      <c r="WVY57" s="4"/>
      <c r="WVZ57" s="4"/>
      <c r="WWA57" s="4"/>
      <c r="WWB57" s="4"/>
      <c r="WWC57" s="4"/>
      <c r="WWD57" s="4"/>
      <c r="WWE57" s="4"/>
      <c r="WWF57" s="4"/>
      <c r="WWG57" s="4"/>
      <c r="WWH57" s="4"/>
      <c r="WWI57" s="4"/>
      <c r="WWJ57" s="4"/>
      <c r="WWK57" s="4"/>
      <c r="WWL57" s="4"/>
      <c r="WWM57" s="4"/>
      <c r="WWN57" s="4"/>
      <c r="WWO57" s="4"/>
      <c r="WWP57" s="4"/>
      <c r="WWQ57" s="4"/>
      <c r="WWR57" s="4"/>
      <c r="WWS57" s="4"/>
      <c r="WWT57" s="4"/>
      <c r="WWU57" s="4"/>
      <c r="WWV57" s="4"/>
      <c r="WWW57" s="4"/>
      <c r="WWX57" s="4"/>
      <c r="WWY57" s="4"/>
      <c r="WWZ57" s="4"/>
      <c r="WXA57" s="4"/>
      <c r="WXB57" s="4"/>
      <c r="WXC57" s="4"/>
      <c r="WXD57" s="4"/>
      <c r="WXE57" s="4"/>
      <c r="WXF57" s="4"/>
      <c r="WXG57" s="4"/>
      <c r="WXH57" s="4"/>
      <c r="WXI57" s="4"/>
      <c r="WXJ57" s="4"/>
      <c r="WXK57" s="4"/>
      <c r="WXL57" s="4"/>
      <c r="WXM57" s="4"/>
      <c r="WXN57" s="4"/>
      <c r="WXO57" s="4"/>
      <c r="WXP57" s="4"/>
      <c r="WXQ57" s="4"/>
      <c r="WXR57" s="4"/>
      <c r="WXS57" s="4"/>
      <c r="WXT57" s="4"/>
      <c r="WXU57" s="4"/>
      <c r="WXV57" s="4"/>
      <c r="WXW57" s="4"/>
      <c r="WXX57" s="4"/>
      <c r="WXY57" s="4"/>
      <c r="WXZ57" s="4"/>
      <c r="WYA57" s="4"/>
      <c r="WYB57" s="4"/>
      <c r="WYC57" s="4"/>
      <c r="WYD57" s="4"/>
      <c r="WYE57" s="4"/>
      <c r="WYF57" s="4"/>
      <c r="WYG57" s="4"/>
      <c r="WYH57" s="4"/>
      <c r="WYI57" s="4"/>
      <c r="WYJ57" s="4"/>
      <c r="WYK57" s="4"/>
      <c r="WYL57" s="4"/>
      <c r="WYM57" s="4"/>
      <c r="WYN57" s="4"/>
      <c r="WYO57" s="4"/>
      <c r="WYP57" s="4"/>
      <c r="WYQ57" s="4"/>
      <c r="WYR57" s="4"/>
      <c r="WYS57" s="4"/>
      <c r="WYT57" s="4"/>
      <c r="WYU57" s="4"/>
      <c r="WYV57" s="4"/>
      <c r="WYW57" s="4"/>
      <c r="WYX57" s="4"/>
      <c r="WYY57" s="4"/>
      <c r="WYZ57" s="4"/>
      <c r="WZA57" s="4"/>
      <c r="WZB57" s="4"/>
      <c r="WZC57" s="4"/>
      <c r="WZD57" s="4"/>
      <c r="WZE57" s="4"/>
      <c r="WZF57" s="4"/>
      <c r="WZG57" s="4"/>
      <c r="WZH57" s="4"/>
      <c r="WZI57" s="4"/>
      <c r="WZJ57" s="4"/>
      <c r="WZK57" s="4"/>
      <c r="WZL57" s="4"/>
      <c r="WZM57" s="4"/>
      <c r="WZN57" s="4"/>
      <c r="WZO57" s="4"/>
      <c r="WZP57" s="4"/>
      <c r="WZQ57" s="4"/>
      <c r="WZR57" s="4"/>
      <c r="WZS57" s="4"/>
      <c r="WZT57" s="4"/>
      <c r="WZU57" s="4"/>
      <c r="WZV57" s="4"/>
      <c r="WZW57" s="4"/>
      <c r="WZX57" s="4"/>
      <c r="WZY57" s="4"/>
      <c r="WZZ57" s="4"/>
      <c r="XAA57" s="4"/>
      <c r="XAB57" s="4"/>
      <c r="XAC57" s="4"/>
      <c r="XAD57" s="4"/>
      <c r="XAE57" s="4"/>
      <c r="XAF57" s="4"/>
      <c r="XAG57" s="4"/>
      <c r="XAH57" s="4"/>
      <c r="XAI57" s="4"/>
      <c r="XAJ57" s="4"/>
      <c r="XAK57" s="4"/>
      <c r="XAL57" s="4"/>
      <c r="XAM57" s="4"/>
      <c r="XAN57" s="4"/>
      <c r="XAO57" s="4"/>
      <c r="XAP57" s="4"/>
      <c r="XAQ57" s="4"/>
      <c r="XAR57" s="4"/>
      <c r="XAS57" s="4"/>
      <c r="XAT57" s="4"/>
      <c r="XAU57" s="4"/>
      <c r="XAV57" s="4"/>
      <c r="XAW57" s="4"/>
      <c r="XAX57" s="4"/>
      <c r="XAY57" s="4"/>
      <c r="XAZ57" s="4"/>
      <c r="XBA57" s="4"/>
      <c r="XBB57" s="4"/>
      <c r="XBC57" s="4"/>
      <c r="XBD57" s="4"/>
      <c r="XBE57" s="4"/>
      <c r="XBF57" s="4"/>
      <c r="XBG57" s="4"/>
      <c r="XBH57" s="4"/>
      <c r="XBI57" s="4"/>
      <c r="XBJ57" s="4"/>
      <c r="XBK57" s="4"/>
      <c r="XBL57" s="4"/>
      <c r="XBM57" s="4"/>
      <c r="XBN57" s="4"/>
      <c r="XBO57" s="4"/>
      <c r="XBP57" s="4"/>
      <c r="XBQ57" s="4"/>
      <c r="XBR57" s="4"/>
      <c r="XBS57" s="4"/>
      <c r="XBT57" s="4"/>
      <c r="XBU57" s="4"/>
      <c r="XBV57" s="4"/>
      <c r="XBW57" s="4"/>
      <c r="XBX57" s="4"/>
      <c r="XBY57" s="4"/>
      <c r="XBZ57" s="4"/>
      <c r="XCA57" s="4"/>
      <c r="XCB57" s="4"/>
      <c r="XCC57" s="4"/>
      <c r="XCD57" s="4"/>
      <c r="XCE57" s="4"/>
      <c r="XCF57" s="4"/>
      <c r="XCG57" s="4"/>
      <c r="XCH57" s="4"/>
      <c r="XCI57" s="4"/>
      <c r="XCJ57" s="4"/>
      <c r="XCK57" s="4"/>
      <c r="XCL57" s="4"/>
      <c r="XCM57" s="4"/>
      <c r="XCN57" s="4"/>
      <c r="XCO57" s="4"/>
      <c r="XCP57" s="4"/>
      <c r="XCQ57" s="4"/>
      <c r="XCR57" s="4"/>
      <c r="XCS57" s="4"/>
      <c r="XCT57" s="4"/>
      <c r="XCU57" s="4"/>
      <c r="XCV57" s="4"/>
      <c r="XCW57" s="4"/>
      <c r="XCX57" s="4"/>
      <c r="XCY57" s="4"/>
      <c r="XCZ57" s="4"/>
      <c r="XDA57" s="4"/>
      <c r="XDB57" s="4"/>
      <c r="XDC57" s="4"/>
      <c r="XDD57" s="4"/>
      <c r="XDE57" s="4"/>
      <c r="XDF57" s="4"/>
      <c r="XDG57" s="4"/>
      <c r="XDH57" s="4"/>
      <c r="XDI57" s="4"/>
      <c r="XDJ57" s="4"/>
      <c r="XDK57" s="4"/>
      <c r="XDL57" s="4"/>
      <c r="XDM57" s="4"/>
      <c r="XDN57" s="4"/>
      <c r="XDO57" s="4"/>
      <c r="XDP57" s="4"/>
      <c r="XDQ57" s="4"/>
      <c r="XDR57" s="4"/>
      <c r="XDS57" s="4"/>
      <c r="XDT57" s="4"/>
      <c r="XDU57" s="4"/>
      <c r="XDV57" s="4"/>
      <c r="XDW57" s="4"/>
      <c r="XDX57" s="4"/>
      <c r="XDY57" s="4"/>
      <c r="XDZ57" s="4"/>
      <c r="XEA57" s="4"/>
      <c r="XEB57" s="4"/>
      <c r="XEC57" s="4"/>
      <c r="XED57" s="4"/>
      <c r="XEE57" s="4"/>
      <c r="XEF57" s="4"/>
      <c r="XEG57" s="4"/>
      <c r="XEH57" s="4"/>
      <c r="XEI57" s="4"/>
      <c r="XEJ57" s="4"/>
      <c r="XEK57" s="4"/>
      <c r="XEL57" s="4"/>
      <c r="XEM57" s="4"/>
      <c r="XEN57" s="4"/>
      <c r="XEO57" s="4"/>
      <c r="XEP57" s="4"/>
      <c r="XEQ57" s="4"/>
      <c r="XER57" s="4"/>
      <c r="XES57" s="4"/>
      <c r="XET57" s="4"/>
      <c r="XEU57" s="4"/>
      <c r="XEV57" s="4"/>
      <c r="XEW57" s="4"/>
      <c r="XEX57" s="4"/>
      <c r="XEY57" s="4"/>
      <c r="XEZ57" s="4"/>
      <c r="XFA57" s="4"/>
    </row>
    <row r="58" spans="1:16381" x14ac:dyDescent="0.3">
      <c r="C58" s="1"/>
      <c r="D58"/>
      <c r="F58"/>
      <c r="H58" s="2"/>
    </row>
    <row r="59" spans="1:16381" x14ac:dyDescent="0.3">
      <c r="C59" s="1"/>
      <c r="D59"/>
      <c r="F59"/>
      <c r="H59" s="2"/>
    </row>
    <row r="60" spans="1:16381" x14ac:dyDescent="0.3">
      <c r="C60" s="1"/>
      <c r="D60"/>
      <c r="F60"/>
      <c r="H60" s="2"/>
    </row>
    <row r="61" spans="1:16381" x14ac:dyDescent="0.3">
      <c r="C61" s="1"/>
      <c r="D61"/>
      <c r="F61"/>
      <c r="H61" s="2"/>
    </row>
    <row r="62" spans="1:16381" x14ac:dyDescent="0.3">
      <c r="C62" s="1"/>
      <c r="D62"/>
      <c r="F62"/>
      <c r="H62" s="2"/>
    </row>
    <row r="63" spans="1:16381" x14ac:dyDescent="0.3">
      <c r="C63" s="1"/>
      <c r="D63"/>
      <c r="F63"/>
      <c r="H63" s="2"/>
    </row>
    <row r="64" spans="1:16381" x14ac:dyDescent="0.3">
      <c r="C64" s="1"/>
      <c r="D64"/>
      <c r="F64"/>
      <c r="H64" s="2"/>
    </row>
    <row r="65" spans="1:8" x14ac:dyDescent="0.3">
      <c r="C65" s="1"/>
      <c r="D65"/>
      <c r="F65"/>
      <c r="H65" s="2"/>
    </row>
    <row r="66" spans="1:8" s="1" customFormat="1" x14ac:dyDescent="0.3">
      <c r="A66" s="3"/>
      <c r="D66"/>
      <c r="F66"/>
      <c r="G66" s="2"/>
      <c r="H66" s="2"/>
    </row>
    <row r="67" spans="1:8" s="1" customFormat="1" x14ac:dyDescent="0.3">
      <c r="A67" s="3"/>
      <c r="D67"/>
      <c r="F67"/>
      <c r="G67" s="2"/>
      <c r="H67" s="2"/>
    </row>
    <row r="68" spans="1:8" s="1" customFormat="1" x14ac:dyDescent="0.3">
      <c r="A68" s="3"/>
      <c r="D68"/>
      <c r="F68"/>
      <c r="G68" s="2"/>
      <c r="H68" s="2"/>
    </row>
    <row r="69" spans="1:8" s="1" customFormat="1" x14ac:dyDescent="0.3">
      <c r="A69" s="3"/>
      <c r="D69"/>
      <c r="F69"/>
      <c r="G69" s="2"/>
      <c r="H69" s="2"/>
    </row>
    <row r="70" spans="1:8" s="1" customFormat="1" x14ac:dyDescent="0.3">
      <c r="A70"/>
      <c r="D70"/>
      <c r="F70"/>
      <c r="G70" s="2"/>
      <c r="H70" s="2"/>
    </row>
    <row r="71" spans="1:8" s="1" customFormat="1" x14ac:dyDescent="0.3">
      <c r="A71"/>
      <c r="D71"/>
      <c r="F71"/>
      <c r="G71" s="2"/>
      <c r="H71" s="2"/>
    </row>
    <row r="72" spans="1:8" s="1" customFormat="1" x14ac:dyDescent="0.3">
      <c r="A72"/>
      <c r="D72"/>
      <c r="F72"/>
      <c r="G72" s="2"/>
      <c r="H72" s="2"/>
    </row>
    <row r="73" spans="1:8" s="1" customFormat="1" x14ac:dyDescent="0.3">
      <c r="A73"/>
      <c r="D73"/>
      <c r="F73"/>
      <c r="G73" s="2"/>
      <c r="H73" s="2"/>
    </row>
    <row r="74" spans="1:8" s="1" customFormat="1" x14ac:dyDescent="0.3">
      <c r="A74"/>
      <c r="D74"/>
      <c r="F74"/>
      <c r="G74" s="2"/>
      <c r="H74" s="2"/>
    </row>
    <row r="75" spans="1:8" s="1" customFormat="1" x14ac:dyDescent="0.3">
      <c r="A75"/>
      <c r="D75"/>
      <c r="F75"/>
      <c r="G75" s="2"/>
      <c r="H75" s="2"/>
    </row>
    <row r="76" spans="1:8" s="1" customFormat="1" x14ac:dyDescent="0.3">
      <c r="A76"/>
      <c r="D76"/>
      <c r="F76"/>
      <c r="G76" s="2"/>
      <c r="H76" s="2"/>
    </row>
    <row r="77" spans="1:8" s="1" customFormat="1" x14ac:dyDescent="0.3">
      <c r="A77"/>
      <c r="D77"/>
      <c r="F77"/>
      <c r="G77" s="2"/>
      <c r="H77" s="2"/>
    </row>
    <row r="78" spans="1:8" s="1" customFormat="1" x14ac:dyDescent="0.3">
      <c r="A78"/>
      <c r="D78"/>
      <c r="F78"/>
      <c r="G78" s="2"/>
      <c r="H78" s="2"/>
    </row>
    <row r="79" spans="1:8" s="1" customFormat="1" x14ac:dyDescent="0.3">
      <c r="A79"/>
      <c r="D79"/>
      <c r="F79"/>
      <c r="G79" s="2"/>
      <c r="H79" s="2"/>
    </row>
    <row r="80" spans="1:8" s="1" customFormat="1" x14ac:dyDescent="0.3">
      <c r="A80"/>
      <c r="D80"/>
      <c r="F80"/>
      <c r="G80" s="2"/>
      <c r="H80" s="2"/>
    </row>
    <row r="81" spans="1:8" s="1" customFormat="1" x14ac:dyDescent="0.3">
      <c r="A81"/>
      <c r="D81"/>
      <c r="F81"/>
      <c r="G81" s="2"/>
      <c r="H81" s="2"/>
    </row>
    <row r="82" spans="1:8" s="1" customFormat="1" x14ac:dyDescent="0.3">
      <c r="A82"/>
      <c r="D82"/>
      <c r="F82"/>
      <c r="G82" s="2"/>
      <c r="H82" s="2"/>
    </row>
    <row r="83" spans="1:8" s="1" customFormat="1" x14ac:dyDescent="0.3">
      <c r="A83"/>
      <c r="D83"/>
      <c r="F83"/>
      <c r="G83" s="2"/>
      <c r="H83" s="2"/>
    </row>
    <row r="84" spans="1:8" s="1" customFormat="1" x14ac:dyDescent="0.3">
      <c r="A84"/>
      <c r="D84"/>
      <c r="F84"/>
      <c r="G84" s="2"/>
      <c r="H84" s="2"/>
    </row>
    <row r="85" spans="1:8" s="1" customFormat="1" x14ac:dyDescent="0.3">
      <c r="A85"/>
      <c r="D85"/>
      <c r="F85"/>
      <c r="G85" s="2"/>
      <c r="H85" s="2"/>
    </row>
    <row r="86" spans="1:8" s="1" customFormat="1" x14ac:dyDescent="0.3">
      <c r="A86"/>
      <c r="D86"/>
      <c r="F86"/>
      <c r="G86" s="2"/>
      <c r="H86" s="2"/>
    </row>
    <row r="87" spans="1:8" s="1" customFormat="1" x14ac:dyDescent="0.3">
      <c r="A87"/>
      <c r="D87"/>
      <c r="F87"/>
      <c r="G87" s="2"/>
      <c r="H87" s="2"/>
    </row>
    <row r="88" spans="1:8" s="1" customFormat="1" x14ac:dyDescent="0.3">
      <c r="A88"/>
      <c r="D88"/>
      <c r="F88"/>
      <c r="G88" s="2"/>
      <c r="H88" s="2"/>
    </row>
    <row r="89" spans="1:8" s="1" customFormat="1" x14ac:dyDescent="0.3">
      <c r="A89"/>
      <c r="D89"/>
      <c r="F89"/>
      <c r="G89" s="2"/>
      <c r="H89" s="2"/>
    </row>
    <row r="90" spans="1:8" s="1" customFormat="1" x14ac:dyDescent="0.3">
      <c r="A90"/>
      <c r="D90"/>
      <c r="F90"/>
      <c r="G90" s="2"/>
      <c r="H90" s="2"/>
    </row>
    <row r="91" spans="1:8" s="1" customFormat="1" x14ac:dyDescent="0.3">
      <c r="A91"/>
      <c r="D91"/>
      <c r="F91"/>
      <c r="G91" s="2"/>
      <c r="H91" s="2"/>
    </row>
    <row r="92" spans="1:8" s="1" customFormat="1" x14ac:dyDescent="0.3">
      <c r="A92"/>
      <c r="D92"/>
      <c r="F92"/>
      <c r="G92" s="2"/>
      <c r="H92" s="2"/>
    </row>
    <row r="93" spans="1:8" s="1" customFormat="1" x14ac:dyDescent="0.3">
      <c r="A93"/>
      <c r="D93"/>
      <c r="F93"/>
      <c r="G93" s="2"/>
      <c r="H93" s="2"/>
    </row>
    <row r="94" spans="1:8" s="1" customFormat="1" x14ac:dyDescent="0.3">
      <c r="A94"/>
      <c r="D94"/>
      <c r="F94"/>
      <c r="G94" s="2"/>
      <c r="H94" s="2"/>
    </row>
    <row r="95" spans="1:8" s="1" customFormat="1" x14ac:dyDescent="0.3">
      <c r="A95"/>
      <c r="D95"/>
      <c r="F95"/>
      <c r="G95" s="2"/>
      <c r="H95" s="2"/>
    </row>
    <row r="96" spans="1:8" s="1" customFormat="1" x14ac:dyDescent="0.3">
      <c r="A96"/>
      <c r="D96"/>
      <c r="F96"/>
      <c r="G96" s="2"/>
      <c r="H96" s="2"/>
    </row>
    <row r="97" spans="1:8" s="1" customFormat="1" x14ac:dyDescent="0.3">
      <c r="A97"/>
      <c r="D97"/>
      <c r="F97"/>
      <c r="G97" s="2"/>
      <c r="H97" s="2"/>
    </row>
    <row r="98" spans="1:8" s="1" customFormat="1" x14ac:dyDescent="0.3">
      <c r="A98"/>
      <c r="D98"/>
      <c r="F98"/>
      <c r="G98" s="2"/>
      <c r="H98" s="2"/>
    </row>
    <row r="99" spans="1:8" s="1" customFormat="1" x14ac:dyDescent="0.3">
      <c r="A99"/>
      <c r="D99"/>
      <c r="F99"/>
      <c r="G99" s="2"/>
      <c r="H99" s="2"/>
    </row>
    <row r="100" spans="1:8" s="1" customFormat="1" x14ac:dyDescent="0.3">
      <c r="A100"/>
      <c r="D100"/>
      <c r="F100"/>
      <c r="G100" s="2"/>
      <c r="H100" s="2"/>
    </row>
    <row r="101" spans="1:8" s="1" customFormat="1" x14ac:dyDescent="0.3">
      <c r="A101"/>
      <c r="D101"/>
      <c r="F101"/>
      <c r="G101" s="2"/>
      <c r="H101" s="2"/>
    </row>
    <row r="102" spans="1:8" s="1" customFormat="1" x14ac:dyDescent="0.3">
      <c r="A102"/>
      <c r="D102"/>
      <c r="F102"/>
      <c r="G102" s="2"/>
      <c r="H102" s="2"/>
    </row>
    <row r="103" spans="1:8" s="1" customFormat="1" x14ac:dyDescent="0.3">
      <c r="A103"/>
      <c r="D103"/>
      <c r="F103"/>
      <c r="G103" s="2"/>
      <c r="H103" s="2"/>
    </row>
    <row r="104" spans="1:8" s="1" customFormat="1" x14ac:dyDescent="0.3">
      <c r="A104"/>
      <c r="D104"/>
      <c r="F104"/>
      <c r="G104" s="2"/>
      <c r="H104" s="2"/>
    </row>
    <row r="105" spans="1:8" s="1" customFormat="1" x14ac:dyDescent="0.3">
      <c r="A105"/>
      <c r="D105"/>
      <c r="F105"/>
      <c r="G105" s="2"/>
      <c r="H105" s="2"/>
    </row>
    <row r="106" spans="1:8" s="1" customFormat="1" x14ac:dyDescent="0.3">
      <c r="A106"/>
      <c r="D106"/>
      <c r="F106"/>
      <c r="G106" s="2"/>
      <c r="H106" s="2"/>
    </row>
    <row r="107" spans="1:8" s="1" customFormat="1" x14ac:dyDescent="0.3">
      <c r="A107"/>
      <c r="D107"/>
      <c r="F107"/>
      <c r="G107" s="2"/>
      <c r="H107" s="2"/>
    </row>
    <row r="108" spans="1:8" s="1" customFormat="1" x14ac:dyDescent="0.3">
      <c r="A108"/>
      <c r="D108"/>
      <c r="F108"/>
      <c r="G108" s="2"/>
      <c r="H108" s="2"/>
    </row>
    <row r="109" spans="1:8" s="1" customFormat="1" x14ac:dyDescent="0.3">
      <c r="A109"/>
      <c r="D109"/>
      <c r="F109"/>
      <c r="G109" s="2"/>
      <c r="H109" s="2"/>
    </row>
    <row r="110" spans="1:8" s="1" customFormat="1" x14ac:dyDescent="0.3">
      <c r="A110"/>
      <c r="D110"/>
      <c r="F110"/>
      <c r="G110" s="2"/>
      <c r="H110" s="2"/>
    </row>
    <row r="111" spans="1:8" s="1" customFormat="1" x14ac:dyDescent="0.3">
      <c r="A111"/>
      <c r="D111"/>
      <c r="F111"/>
      <c r="G111" s="2"/>
      <c r="H111" s="2"/>
    </row>
    <row r="112" spans="1:8" s="1" customFormat="1" x14ac:dyDescent="0.3">
      <c r="A112"/>
      <c r="D112"/>
      <c r="F112"/>
      <c r="G112" s="2"/>
      <c r="H112" s="2"/>
    </row>
    <row r="113" spans="1:8" s="1" customFormat="1" x14ac:dyDescent="0.3">
      <c r="A113"/>
      <c r="D113"/>
      <c r="F113"/>
      <c r="G113" s="2"/>
      <c r="H113" s="2"/>
    </row>
    <row r="114" spans="1:8" s="1" customFormat="1" x14ac:dyDescent="0.3">
      <c r="A114"/>
      <c r="D114"/>
      <c r="F114"/>
      <c r="G114" s="2"/>
      <c r="H114" s="2"/>
    </row>
    <row r="115" spans="1:8" s="1" customFormat="1" x14ac:dyDescent="0.3">
      <c r="A115"/>
      <c r="D115"/>
      <c r="F115"/>
      <c r="G115" s="2"/>
      <c r="H115" s="2"/>
    </row>
    <row r="116" spans="1:8" s="1" customFormat="1" x14ac:dyDescent="0.3">
      <c r="A116"/>
      <c r="D116"/>
      <c r="F116"/>
      <c r="G116" s="2"/>
      <c r="H116" s="2"/>
    </row>
    <row r="117" spans="1:8" s="1" customFormat="1" x14ac:dyDescent="0.3">
      <c r="A117"/>
      <c r="D117"/>
      <c r="F117"/>
      <c r="G117" s="2"/>
      <c r="H117" s="2"/>
    </row>
    <row r="118" spans="1:8" s="1" customFormat="1" x14ac:dyDescent="0.3">
      <c r="A118"/>
      <c r="D118"/>
      <c r="F118"/>
      <c r="G118" s="2"/>
      <c r="H118" s="2"/>
    </row>
    <row r="119" spans="1:8" s="1" customFormat="1" x14ac:dyDescent="0.3">
      <c r="A119"/>
      <c r="D119"/>
      <c r="F119"/>
      <c r="G119" s="2"/>
      <c r="H119" s="2"/>
    </row>
    <row r="120" spans="1:8" s="1" customFormat="1" x14ac:dyDescent="0.3">
      <c r="A120"/>
      <c r="D120"/>
      <c r="F120"/>
      <c r="G120" s="2"/>
      <c r="H120" s="2"/>
    </row>
    <row r="121" spans="1:8" s="1" customFormat="1" x14ac:dyDescent="0.3">
      <c r="A121"/>
      <c r="D121"/>
      <c r="F121"/>
      <c r="G121" s="2"/>
      <c r="H121" s="2"/>
    </row>
    <row r="122" spans="1:8" s="1" customFormat="1" x14ac:dyDescent="0.3">
      <c r="A122"/>
      <c r="D122"/>
      <c r="F122"/>
      <c r="G122" s="2"/>
      <c r="H122" s="2"/>
    </row>
    <row r="123" spans="1:8" s="1" customFormat="1" x14ac:dyDescent="0.3">
      <c r="A123"/>
      <c r="D123"/>
      <c r="F123"/>
      <c r="G123" s="2"/>
      <c r="H123" s="2"/>
    </row>
    <row r="124" spans="1:8" s="1" customFormat="1" x14ac:dyDescent="0.3">
      <c r="A124"/>
      <c r="D124"/>
      <c r="F124"/>
      <c r="G124" s="2"/>
      <c r="H124" s="2"/>
    </row>
    <row r="125" spans="1:8" s="1" customFormat="1" x14ac:dyDescent="0.3">
      <c r="A125"/>
      <c r="D125"/>
      <c r="F125"/>
      <c r="G125" s="2"/>
      <c r="H125" s="2"/>
    </row>
    <row r="126" spans="1:8" s="1" customFormat="1" x14ac:dyDescent="0.3">
      <c r="A126"/>
      <c r="D126"/>
      <c r="F126"/>
      <c r="G126" s="2"/>
      <c r="H126" s="2"/>
    </row>
    <row r="127" spans="1:8" s="1" customFormat="1" x14ac:dyDescent="0.3">
      <c r="A127"/>
      <c r="D127"/>
      <c r="F127"/>
      <c r="G127" s="2"/>
      <c r="H127" s="2"/>
    </row>
    <row r="128" spans="1:8" s="1" customFormat="1" x14ac:dyDescent="0.3">
      <c r="A128"/>
      <c r="D128"/>
      <c r="F128"/>
      <c r="G128" s="2"/>
      <c r="H128" s="2"/>
    </row>
    <row r="129" spans="1:8" s="1" customFormat="1" x14ac:dyDescent="0.3">
      <c r="A129"/>
      <c r="D129"/>
      <c r="F129"/>
      <c r="G129" s="2"/>
      <c r="H129" s="2"/>
    </row>
    <row r="130" spans="1:8" s="1" customFormat="1" x14ac:dyDescent="0.3">
      <c r="A130"/>
      <c r="C130"/>
      <c r="G130" s="2"/>
    </row>
    <row r="131" spans="1:8" s="1" customFormat="1" x14ac:dyDescent="0.3">
      <c r="A131"/>
      <c r="C131"/>
      <c r="G131" s="2"/>
    </row>
    <row r="132" spans="1:8" s="1" customFormat="1" x14ac:dyDescent="0.3">
      <c r="A132"/>
      <c r="C132"/>
      <c r="G132" s="2"/>
    </row>
    <row r="133" spans="1:8" s="1" customFormat="1" x14ac:dyDescent="0.3">
      <c r="A133"/>
      <c r="C133"/>
      <c r="G133" s="2"/>
    </row>
    <row r="134" spans="1:8" s="1" customFormat="1" x14ac:dyDescent="0.3">
      <c r="A134"/>
      <c r="C134"/>
      <c r="G134" s="2"/>
    </row>
    <row r="135" spans="1:8" s="1" customFormat="1" x14ac:dyDescent="0.3">
      <c r="A135"/>
      <c r="C135"/>
      <c r="G135" s="2"/>
    </row>
  </sheetData>
  <sheetProtection algorithmName="SHA-512" hashValue="Fn/sFGcdE1REU7h0TsP46Wm+1bw6+IYfPFgi6FtzaqUhaqAeae+3bZNQe3LzYqLpr8VOpSfcKGcnlSh7MYQP0g==" saltValue="2hUOghKYQxQXmIYZumGCMg==" spinCount="100000" sheet="1" objects="1" scenarios="1"/>
  <mergeCells count="1">
    <mergeCell ref="A3:I3"/>
  </mergeCells>
  <conditionalFormatting sqref="I6:I51 K6:K51">
    <cfRule type="containsText" dxfId="2" priority="1" operator="containsText" text="VENCIDO">
      <formula>NOT(ISERROR(SEARCH("VENCIDO",I6)))</formula>
    </cfRule>
    <cfRule type="containsText" dxfId="1" priority="2" operator="containsText" text="POR VENCER">
      <formula>NOT(ISERROR(SEARCH("POR VENCER",I6)))</formula>
    </cfRule>
    <cfRule type="containsText" dxfId="0" priority="3" operator="containsText" text="VIGENTE">
      <formula>NOT(ISERROR(SEARCH("VIGENTE",I6)))</formula>
    </cfRule>
  </conditionalFormatting>
  <pageMargins left="0.7" right="0.7" top="0.75" bottom="0.75" header="0.3" footer="0.3"/>
  <pageSetup orientation="portrait" verticalDpi="1200" r:id="rId1"/>
  <drawing r:id="rId2"/>
  <tableParts count="1">
    <tablePart r:id="rId3"/>
  </tableParts>
</worksheet>
</file>

<file path=docMetadata/LabelInfo.xml><?xml version="1.0" encoding="utf-8"?>
<clbl:labelList xmlns:clbl="http://schemas.microsoft.com/office/2020/mipLabelMetadata">
  <clbl:label id="{eca912ff-64f4-4d25-bf79-65e64764cf15}" enabled="1" method="Standard" siteId="{8e37def4-5f01-4057-b7a1-fc15c444cb8f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VENC LIC</vt:lpstr>
      <vt:lpstr>'VENC LIC'!ADUANA</vt:lpstr>
      <vt:lpstr>'VENC LIC'!LICENCIAS1</vt:lpstr>
    </vt:vector>
  </TitlesOfParts>
  <Company>OSI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Julio Cesar Aceves Cisneros</dc:creator>
  <cp:lastModifiedBy>Julio Cesar Aceves Cisneros</cp:lastModifiedBy>
  <dcterms:created xsi:type="dcterms:W3CDTF">2025-05-08T13:15:50Z</dcterms:created>
  <dcterms:modified xsi:type="dcterms:W3CDTF">2025-05-08T16:01:26Z</dcterms:modified>
</cp:coreProperties>
</file>